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Arkusz1" sheetId="1" r:id="rId1"/>
  </sheets>
  <definedNames>
    <definedName name="_xlfn.IFERROR" hidden="1">#NAME?</definedName>
    <definedName name="_xlnm.Print_Area" localSheetId="0">'Arkusz1'!$A$1:$G$187</definedName>
  </definedNames>
  <calcPr fullCalcOnLoad="1"/>
</workbook>
</file>

<file path=xl/sharedStrings.xml><?xml version="1.0" encoding="utf-8"?>
<sst xmlns="http://schemas.openxmlformats.org/spreadsheetml/2006/main" count="669" uniqueCount="246">
  <si>
    <t>Lp.</t>
  </si>
  <si>
    <t>Poz.</t>
  </si>
  <si>
    <t>[Szt]</t>
  </si>
  <si>
    <t>J.m.</t>
  </si>
  <si>
    <t xml:space="preserve">Nazwa </t>
  </si>
  <si>
    <t>Cena jednostkowa [PLN]</t>
  </si>
  <si>
    <t>Wartość netto [PLN]</t>
  </si>
  <si>
    <t>20900033006641</t>
  </si>
  <si>
    <t>20080sxwp</t>
  </si>
  <si>
    <t>20087sxwp</t>
  </si>
  <si>
    <t>120310</t>
  </si>
  <si>
    <t>8105</t>
  </si>
  <si>
    <t>8111</t>
  </si>
  <si>
    <t>120480</t>
  </si>
  <si>
    <t>1363</t>
  </si>
  <si>
    <t>KT 2x25</t>
  </si>
  <si>
    <t>120017</t>
  </si>
  <si>
    <t>11</t>
  </si>
  <si>
    <t>20084SXWP</t>
  </si>
  <si>
    <t>21</t>
  </si>
  <si>
    <t>225SXBWP</t>
  </si>
  <si>
    <t>3</t>
  </si>
  <si>
    <t>2815SXB-D</t>
  </si>
  <si>
    <t>120167</t>
  </si>
  <si>
    <t>5</t>
  </si>
  <si>
    <t>02620076190100</t>
  </si>
  <si>
    <t>1</t>
  </si>
  <si>
    <t>51910315225001</t>
  </si>
  <si>
    <t>8109</t>
  </si>
  <si>
    <t>27</t>
  </si>
  <si>
    <t>42910076001641</t>
  </si>
  <si>
    <t>2366</t>
  </si>
  <si>
    <t>KT 2x65</t>
  </si>
  <si>
    <t>800307</t>
  </si>
  <si>
    <t>2</t>
  </si>
  <si>
    <t>1606</t>
  </si>
  <si>
    <t>6602</t>
  </si>
  <si>
    <t>6603</t>
  </si>
  <si>
    <t>6608</t>
  </si>
  <si>
    <t>6609</t>
  </si>
  <si>
    <t>6610</t>
  </si>
  <si>
    <t>6639</t>
  </si>
  <si>
    <t>4</t>
  </si>
  <si>
    <t>6712</t>
  </si>
  <si>
    <t>120795</t>
  </si>
  <si>
    <t>7</t>
  </si>
  <si>
    <t>64850</t>
  </si>
  <si>
    <t>9</t>
  </si>
  <si>
    <t>2509</t>
  </si>
  <si>
    <t>5124</t>
  </si>
  <si>
    <t>5126</t>
  </si>
  <si>
    <t>5127</t>
  </si>
  <si>
    <t>5129</t>
  </si>
  <si>
    <t>120016</t>
  </si>
  <si>
    <t>120019</t>
  </si>
  <si>
    <t>14</t>
  </si>
  <si>
    <t>20900088006641</t>
  </si>
  <si>
    <t>20079SXWP</t>
  </si>
  <si>
    <t>8</t>
  </si>
  <si>
    <t>20081SXWP</t>
  </si>
  <si>
    <t>20083SXWP</t>
  </si>
  <si>
    <t>20085SXWP</t>
  </si>
  <si>
    <t>61</t>
  </si>
  <si>
    <t>160SXBWP</t>
  </si>
  <si>
    <t>2816SXB</t>
  </si>
  <si>
    <t>7690</t>
  </si>
  <si>
    <t>120166</t>
  </si>
  <si>
    <t>120169</t>
  </si>
  <si>
    <t>6</t>
  </si>
  <si>
    <t>7310</t>
  </si>
  <si>
    <t>120322</t>
  </si>
  <si>
    <t>120360</t>
  </si>
  <si>
    <t>8103</t>
  </si>
  <si>
    <t>8107</t>
  </si>
  <si>
    <t>8108</t>
  </si>
  <si>
    <t>23</t>
  </si>
  <si>
    <t>60</t>
  </si>
  <si>
    <t>8110</t>
  </si>
  <si>
    <t>7564</t>
  </si>
  <si>
    <t>7566</t>
  </si>
  <si>
    <t>3816</t>
  </si>
  <si>
    <t>3837</t>
  </si>
  <si>
    <t>120597</t>
  </si>
  <si>
    <t>120506</t>
  </si>
  <si>
    <t>120509</t>
  </si>
  <si>
    <t>120526</t>
  </si>
  <si>
    <t>120509p</t>
  </si>
  <si>
    <t>7067</t>
  </si>
  <si>
    <t>120462</t>
  </si>
  <si>
    <t>2442</t>
  </si>
  <si>
    <t>2449</t>
  </si>
  <si>
    <t>120792</t>
  </si>
  <si>
    <t>120794</t>
  </si>
  <si>
    <t>120229</t>
  </si>
  <si>
    <t>120249</t>
  </si>
  <si>
    <t>5121</t>
  </si>
  <si>
    <t>20077SXWP</t>
  </si>
  <si>
    <t>90SXBWP</t>
  </si>
  <si>
    <t>2811SXB</t>
  </si>
  <si>
    <t>7681</t>
  </si>
  <si>
    <t>20090SXTWP</t>
  </si>
  <si>
    <t>20090SXTOWP</t>
  </si>
  <si>
    <t>1301SXT</t>
  </si>
  <si>
    <t>8101</t>
  </si>
  <si>
    <t>8104</t>
  </si>
  <si>
    <t>7561</t>
  </si>
  <si>
    <t>25010033012641</t>
  </si>
  <si>
    <t>1360</t>
  </si>
  <si>
    <t>1826</t>
  </si>
  <si>
    <t>800227</t>
  </si>
  <si>
    <t>12</t>
  </si>
  <si>
    <t>11090SXTWP</t>
  </si>
  <si>
    <t>11090SXTOWP</t>
  </si>
  <si>
    <t>800223</t>
  </si>
  <si>
    <t>5122</t>
  </si>
  <si>
    <t>120012</t>
  </si>
  <si>
    <t>20900042006641</t>
  </si>
  <si>
    <t>20900060006641</t>
  </si>
  <si>
    <t>20078SXWP</t>
  </si>
  <si>
    <t>120162</t>
  </si>
  <si>
    <t>8106</t>
  </si>
  <si>
    <t>7562</t>
  </si>
  <si>
    <t>120589</t>
  </si>
  <si>
    <t>120502</t>
  </si>
  <si>
    <t>120522</t>
  </si>
  <si>
    <t>1364</t>
  </si>
  <si>
    <t>KT 2x40</t>
  </si>
  <si>
    <t>25920042390641</t>
  </si>
  <si>
    <t>KT 2x32</t>
  </si>
  <si>
    <t>120793</t>
  </si>
  <si>
    <t>szt.</t>
  </si>
  <si>
    <t>2x33,7/ 140 Rura preizolowana 6m TWIN</t>
  </si>
  <si>
    <t>140 SXWP mufa D140 L=650</t>
  </si>
  <si>
    <t>315 SXWP mufa D315 L=650</t>
  </si>
  <si>
    <t>2x114,3-2x 33,7 Odgałęzienie prefabr. proste TWIN ; L=1,3m; A=0,7m</t>
  </si>
  <si>
    <t xml:space="preserve"> Pianka nr 5</t>
  </si>
  <si>
    <t xml:space="preserve"> Pianka nr 11</t>
  </si>
  <si>
    <t>2x33,7/ 140 Zawór preizolowany  TWIN</t>
  </si>
  <si>
    <t>140 Pierścień uszczelniający</t>
  </si>
  <si>
    <t>2x33,7/ 140 Końcówka termokurczliwa TWIN</t>
  </si>
  <si>
    <t>2x76,1/225 Rura preizolowana 12m TWIN</t>
  </si>
  <si>
    <t>225 SXWP mufa D225 L=650</t>
  </si>
  <si>
    <t>225 SXBWP mufa kolanowa D225 / 250</t>
  </si>
  <si>
    <t>76 Kolanko stalowe podwójne dla SXB (220mm)   d 76 90°</t>
  </si>
  <si>
    <t>2x76,1/225 Kolano  preizolowane poziome 90st TWIN L=1,0m</t>
  </si>
  <si>
    <t xml:space="preserve">76,1 Kształtka przejściowa- złączka kotwiąca </t>
  </si>
  <si>
    <t>315 / 225 TX-joint 315/225x600</t>
  </si>
  <si>
    <t xml:space="preserve"> Pianka nr 9</t>
  </si>
  <si>
    <t>2x76,1/225 Zawór preizolowany  TWIN z poj. odp./odwod.</t>
  </si>
  <si>
    <t>225 Pierścień uszczelniający</t>
  </si>
  <si>
    <t>2x76,1/225 Końcówka termokurczliwa TWIN</t>
  </si>
  <si>
    <t>114,3- 76,1 Nakładka wzmacniająca</t>
  </si>
  <si>
    <t xml:space="preserve"> Taśma ostrzegawcza (500m)</t>
  </si>
  <si>
    <t xml:space="preserve"> Taśma papierowa 50,0m</t>
  </si>
  <si>
    <t xml:space="preserve"> Łącznik zaciskowy (100szt)</t>
  </si>
  <si>
    <t xml:space="preserve"> Lut (500gr)</t>
  </si>
  <si>
    <t xml:space="preserve"> Pasta lutownicza (175gr)</t>
  </si>
  <si>
    <t xml:space="preserve"> Drut miedziany  25m</t>
  </si>
  <si>
    <t xml:space="preserve"> Podtrzymka drutu (50szt)</t>
  </si>
  <si>
    <t xml:space="preserve"> Koszulka izolacyjna (2x 6,25m)</t>
  </si>
  <si>
    <t>2x76,1/225 kotew łącząca rury (2szt)</t>
  </si>
  <si>
    <t>2x1x0,04m Mata piankowa</t>
  </si>
  <si>
    <t>168,3/250 Rura preizolowana 6m</t>
  </si>
  <si>
    <t>60,3/125 Rura preizolowana 12m</t>
  </si>
  <si>
    <t>88,9/160 Rura preizolowana 12m</t>
  </si>
  <si>
    <t>114,3/200 Rura preizolowana 12m</t>
  </si>
  <si>
    <t>168,3/250 Rura preizolowana 12m</t>
  </si>
  <si>
    <t>2x60,3/200 Rura preizolowana 12m TWIN</t>
  </si>
  <si>
    <t>2x88,9/250 Rura preizolowana 12m TWIN</t>
  </si>
  <si>
    <t>2x88,9/250 Rura preizolowana 6m TWIN</t>
  </si>
  <si>
    <t>125 SXWP mufa D125 L=650</t>
  </si>
  <si>
    <t>160 SXWP mufa D160 L=650</t>
  </si>
  <si>
    <t>200 SXWP mufa D200 L=650</t>
  </si>
  <si>
    <t>250 SXWP mufa D250 L=650</t>
  </si>
  <si>
    <t>160 SXBWP mufa kolanowa D160</t>
  </si>
  <si>
    <t>88 Kolanko stalowe dla SXB (220mm)   d 88 90°</t>
  </si>
  <si>
    <t>168,3/250 Kolano prefabrykowane 2,5D 90st. L=1,0m</t>
  </si>
  <si>
    <t>2x60,3/200 Kolano  preizolowane poziome 90st TWIN L=1,0m</t>
  </si>
  <si>
    <t>2x88,9/250 Kolano  preizolowane poziome 90st TWIN L=1,0m</t>
  </si>
  <si>
    <t>168,3- 168,3 Odgałęzienie prefabr. prostopadłe; L=1,2m; A=0,9m</t>
  </si>
  <si>
    <t>2x60,3-2x 42,4 Odgałęzienie prefabr. proste TWIN ; L=1,2m; A=0,7m</t>
  </si>
  <si>
    <t>2x60,3-2x 60,3 Odgałęzienie prefabr. proste TWIN ; L=1,2m; A=0,7m</t>
  </si>
  <si>
    <t xml:space="preserve"> Pianka nr 3</t>
  </si>
  <si>
    <t xml:space="preserve"> Pianka nr 7</t>
  </si>
  <si>
    <t xml:space="preserve"> Pianka nr 8</t>
  </si>
  <si>
    <t xml:space="preserve"> Pianka nr 10</t>
  </si>
  <si>
    <t>60,3/125 Zawór odcinający prefabrykowany; L=1,5m</t>
  </si>
  <si>
    <t>88,9/160 Zawór odcinający prefabrykowany; L=1,5m</t>
  </si>
  <si>
    <t>114,3- 88,9 Redukcja prefabrykowana; L=1m</t>
  </si>
  <si>
    <t>168,3-114,3 Redukcja prefabrykowana; L=1m</t>
  </si>
  <si>
    <t>88,9- 60,3 Redukcja prefabrykowana TWIN L=1,2m</t>
  </si>
  <si>
    <t>60,3- 2x60,3 Kształtka przejściowa (Y) prawaL=2,4m</t>
  </si>
  <si>
    <t>88,9-2x88,9 Kształtka przejściowa (Y) prawaL=2,48m</t>
  </si>
  <si>
    <t>60,3- 2x60,3 Kształtka przejściowa (Y) lewa L=2,4m</t>
  </si>
  <si>
    <t>88,9-2x88,9 Kształtka przejściowa (Y) prawaL=2,48m PLUS</t>
  </si>
  <si>
    <t>250 Mufa końcowa</t>
  </si>
  <si>
    <t>2x42,4/160 Mufa końcowa TWIN</t>
  </si>
  <si>
    <t>42,4 Denko stalowe</t>
  </si>
  <si>
    <t>168,3 Denko stalowe</t>
  </si>
  <si>
    <t>2x42,4/160 kotew łącząca rury (2szt)</t>
  </si>
  <si>
    <t>2x60,3/200 kotew łącząca rury (2szt)</t>
  </si>
  <si>
    <t>2x88,9/250 Kolano  preizolowane poziome 45st TWIN L=1,0m</t>
  </si>
  <si>
    <t>2x88,9/250 Kolano  preizolowane poziome 30st TWIN L=1,0m</t>
  </si>
  <si>
    <t>33,7/ 90 Rura preizolowana 12m</t>
  </si>
  <si>
    <t>90 SXWP mufa D90 L=650</t>
  </si>
  <si>
    <t>90 SXBWP mufa kolanowa D90</t>
  </si>
  <si>
    <t>33 Kolanko stalowe dla SXB (220mm)  d 33 90°</t>
  </si>
  <si>
    <t>33,7/ 90 Kolano prefabrykowane 2,5D 90st. L=1,0m</t>
  </si>
  <si>
    <t>200 / 90 SXT-WP-Korpus odgałęzienia 200/ 90 -140 New</t>
  </si>
  <si>
    <t>200 / 90 SXT-WP-Tuleja osłony odgałęzienia ø66-90/140-160,200-315</t>
  </si>
  <si>
    <t>33 Odgałęzienie stalowe SXT   d 33 45° s1     220</t>
  </si>
  <si>
    <t xml:space="preserve"> Pianka nr 1</t>
  </si>
  <si>
    <t xml:space="preserve"> Pianka nr 4</t>
  </si>
  <si>
    <t>33,7/ 90 Zawór odcinający prefabrykowany; L=1,5m</t>
  </si>
  <si>
    <t>33,7/ 90 Rura wejściowa 1,5x1,5m</t>
  </si>
  <si>
    <t>90 Pierścień uszczelniający</t>
  </si>
  <si>
    <t>26,9-33,7/90 Końcówka termokurczliwa</t>
  </si>
  <si>
    <t>114,3- 33,7 Nakładka wzmacniająca</t>
  </si>
  <si>
    <t>110 / 90 SXT-WP-Korpus odgałęzienia 110/ 90 -110 New</t>
  </si>
  <si>
    <t>110 / 90 SXT-WP-Tuleja osłony odgałęzienia ø 90 - 110 / 110 JOINT New</t>
  </si>
  <si>
    <t>48,3- 33,7 Nakładka wzmacniająca</t>
  </si>
  <si>
    <t>42,4/110 Rura preizolowana 12m</t>
  </si>
  <si>
    <t>2x42,4/160 Rura preizolowana 12m TWIN</t>
  </si>
  <si>
    <t>2x42,4/160 Rura preizolowana 6m TWIN</t>
  </si>
  <si>
    <t>2x60,3/200 Rura preizolowana 6m TWIN</t>
  </si>
  <si>
    <t>110 SXWP mufa D110 L=650</t>
  </si>
  <si>
    <t>2x42,4/160 Kolano  preizolowane poziome 90st TWIN L=1,0m</t>
  </si>
  <si>
    <t xml:space="preserve"> Pianka nr 6</t>
  </si>
  <si>
    <t>42,4/110 Zawór odcinający prefabrykowany; L=1,5m</t>
  </si>
  <si>
    <t>60,3- 42,4 Redukcja prefabrykowana TWIN L=1,2m</t>
  </si>
  <si>
    <t>42,4-2x42,4 Kształtka przejściowa (Y) prawaL=2,38m</t>
  </si>
  <si>
    <t>42,4-2x42,4 Kształtka przejściowa (Y) lewa L=2,38m</t>
  </si>
  <si>
    <t>160 Pierścień uszczelniający</t>
  </si>
  <si>
    <t>2x48,3/160 Końcówka termokurczliwa TWIN</t>
  </si>
  <si>
    <t>2x42,4/160 Rura wejsciowa H=1,5x L=2,5m TWIN</t>
  </si>
  <si>
    <t>2x42,4/160 Końcówka termokurczliwa TWIN</t>
  </si>
  <si>
    <t>2x48,3/160 kotew łącząca rury (2szt)</t>
  </si>
  <si>
    <t>ul. Wojciechowskiego_ I dostawa</t>
  </si>
  <si>
    <t>ul.Sienkiewicza 5_ I dostawa</t>
  </si>
  <si>
    <t>ul. Kaliska 59_ I dostawa</t>
  </si>
  <si>
    <t>ul. Kaliska 62a_ I dostawa</t>
  </si>
  <si>
    <t>Al.. Solidarności/Polna_ II dostawa</t>
  </si>
  <si>
    <t>Solidarności T2 W1_II dostawa</t>
  </si>
  <si>
    <t>Solidarności T3 W2_ II dostawa</t>
  </si>
  <si>
    <t>114/200 Kolano prefabrykowane  90st. L=1,0m poziome</t>
  </si>
  <si>
    <t>Inne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</si>
</sst>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P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1" fontId="43" fillId="33" borderId="0" xfId="0" applyNumberFormat="1" applyFont="1" applyFill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left"/>
    </xf>
    <xf numFmtId="1" fontId="43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4" fillId="33" borderId="17" xfId="0" applyFont="1" applyFill="1" applyBorder="1" applyAlignment="1">
      <alignment horizontal="left" vertical="center"/>
    </xf>
    <xf numFmtId="49" fontId="43" fillId="33" borderId="17" xfId="0" applyNumberFormat="1" applyFont="1" applyFill="1" applyBorder="1" applyAlignment="1">
      <alignment horizontal="center" vertical="center"/>
    </xf>
    <xf numFmtId="1" fontId="43" fillId="33" borderId="17" xfId="0" applyNumberFormat="1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49" fontId="2" fillId="33" borderId="17" xfId="0" applyNumberFormat="1" applyFont="1" applyFill="1" applyBorder="1" applyAlignment="1" applyProtection="1">
      <alignment horizontal="center"/>
      <protection hidden="1" locked="0"/>
    </xf>
    <xf numFmtId="0" fontId="45" fillId="34" borderId="19" xfId="0" applyFont="1" applyFill="1" applyBorder="1" applyAlignment="1">
      <alignment/>
    </xf>
    <xf numFmtId="0" fontId="46" fillId="34" borderId="12" xfId="0" applyFont="1" applyFill="1" applyBorder="1" applyAlignment="1">
      <alignment horizontal="left" vertical="center"/>
    </xf>
    <xf numFmtId="49" fontId="43" fillId="34" borderId="12" xfId="0" applyNumberFormat="1" applyFont="1" applyFill="1" applyBorder="1" applyAlignment="1">
      <alignment horizontal="center" vertical="center"/>
    </xf>
    <xf numFmtId="1" fontId="43" fillId="34" borderId="12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5" fillId="34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/>
    </xf>
    <xf numFmtId="1" fontId="43" fillId="33" borderId="12" xfId="0" applyNumberFormat="1" applyFont="1" applyFill="1" applyBorder="1" applyAlignment="1">
      <alignment/>
    </xf>
    <xf numFmtId="0" fontId="43" fillId="33" borderId="17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horizontal="center" vertical="center"/>
    </xf>
    <xf numFmtId="1" fontId="43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49" fontId="45" fillId="34" borderId="12" xfId="0" applyNumberFormat="1" applyFont="1" applyFill="1" applyBorder="1" applyAlignment="1">
      <alignment horizontal="center" vertical="center"/>
    </xf>
    <xf numFmtId="1" fontId="45" fillId="34" borderId="12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49" fontId="2" fillId="33" borderId="0" xfId="0" applyNumberFormat="1" applyFont="1" applyFill="1" applyBorder="1" applyAlignment="1" applyProtection="1">
      <alignment horizontal="center"/>
      <protection hidden="1" locked="0"/>
    </xf>
    <xf numFmtId="0" fontId="45" fillId="33" borderId="16" xfId="0" applyFont="1" applyFill="1" applyBorder="1" applyAlignment="1">
      <alignment/>
    </xf>
    <xf numFmtId="1" fontId="43" fillId="33" borderId="17" xfId="0" applyNumberFormat="1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BreakPreview" zoomScale="60" zoomScalePageLayoutView="0" workbookViewId="0" topLeftCell="A1">
      <selection activeCell="S16" sqref="S16"/>
    </sheetView>
  </sheetViews>
  <sheetFormatPr defaultColWidth="9.140625" defaultRowHeight="15"/>
  <cols>
    <col min="1" max="1" width="4.00390625" style="1" bestFit="1" customWidth="1"/>
    <col min="2" max="2" width="58.8515625" style="8" bestFit="1" customWidth="1"/>
    <col min="3" max="3" width="17.28125" style="1" customWidth="1"/>
    <col min="4" max="4" width="8.00390625" style="6" customWidth="1"/>
    <col min="5" max="5" width="7.00390625" style="1" customWidth="1"/>
    <col min="6" max="6" width="17.00390625" style="1" customWidth="1"/>
    <col min="7" max="7" width="12.7109375" style="1" customWidth="1"/>
    <col min="8" max="16384" width="8.8515625" style="1" customWidth="1"/>
  </cols>
  <sheetData>
    <row r="1" spans="1:7" ht="27.75" thickBot="1">
      <c r="A1" s="10" t="s">
        <v>0</v>
      </c>
      <c r="B1" s="11" t="s">
        <v>4</v>
      </c>
      <c r="C1" s="12" t="s">
        <v>1</v>
      </c>
      <c r="D1" s="13" t="s">
        <v>2</v>
      </c>
      <c r="E1" s="14" t="s">
        <v>3</v>
      </c>
      <c r="F1" s="14" t="s">
        <v>5</v>
      </c>
      <c r="G1" s="14" t="s">
        <v>6</v>
      </c>
    </row>
    <row r="2" spans="1:7" ht="13.5">
      <c r="A2" s="27">
        <v>1</v>
      </c>
      <c r="B2" s="28" t="s">
        <v>240</v>
      </c>
      <c r="C2" s="29"/>
      <c r="D2" s="30"/>
      <c r="E2" s="31"/>
      <c r="F2" s="32"/>
      <c r="G2" s="33"/>
    </row>
    <row r="3" spans="1:7" ht="13.5">
      <c r="A3" s="17">
        <v>2</v>
      </c>
      <c r="B3" s="7" t="s">
        <v>131</v>
      </c>
      <c r="C3" s="4" t="s">
        <v>7</v>
      </c>
      <c r="D3" s="9">
        <v>1</v>
      </c>
      <c r="E3" s="5" t="s">
        <v>130</v>
      </c>
      <c r="F3" s="3"/>
      <c r="G3" s="18"/>
    </row>
    <row r="4" spans="1:7" ht="13.5">
      <c r="A4" s="17">
        <v>3</v>
      </c>
      <c r="B4" s="7" t="s">
        <v>132</v>
      </c>
      <c r="C4" s="2" t="s">
        <v>8</v>
      </c>
      <c r="D4" s="9">
        <v>2</v>
      </c>
      <c r="E4" s="5" t="s">
        <v>130</v>
      </c>
      <c r="F4" s="3"/>
      <c r="G4" s="18"/>
    </row>
    <row r="5" spans="1:7" ht="13.5">
      <c r="A5" s="17">
        <v>4</v>
      </c>
      <c r="B5" s="7" t="s">
        <v>133</v>
      </c>
      <c r="C5" s="2" t="s">
        <v>9</v>
      </c>
      <c r="D5" s="9">
        <v>2</v>
      </c>
      <c r="E5" s="5" t="s">
        <v>130</v>
      </c>
      <c r="F5" s="3"/>
      <c r="G5" s="18"/>
    </row>
    <row r="6" spans="1:7" ht="13.5">
      <c r="A6" s="17">
        <v>5</v>
      </c>
      <c r="B6" s="7" t="s">
        <v>134</v>
      </c>
      <c r="C6" s="2" t="s">
        <v>10</v>
      </c>
      <c r="D6" s="9">
        <v>1</v>
      </c>
      <c r="E6" s="5" t="s">
        <v>130</v>
      </c>
      <c r="F6" s="3"/>
      <c r="G6" s="18"/>
    </row>
    <row r="7" spans="1:7" ht="13.5">
      <c r="A7" s="17">
        <v>6</v>
      </c>
      <c r="B7" s="7" t="s">
        <v>135</v>
      </c>
      <c r="C7" s="2" t="s">
        <v>11</v>
      </c>
      <c r="D7" s="9">
        <v>2</v>
      </c>
      <c r="E7" s="5" t="s">
        <v>130</v>
      </c>
      <c r="F7" s="3"/>
      <c r="G7" s="18"/>
    </row>
    <row r="8" spans="1:7" ht="13.5">
      <c r="A8" s="17">
        <v>7</v>
      </c>
      <c r="B8" s="7" t="s">
        <v>136</v>
      </c>
      <c r="C8" s="2" t="s">
        <v>12</v>
      </c>
      <c r="D8" s="9">
        <v>2</v>
      </c>
      <c r="E8" s="5" t="s">
        <v>130</v>
      </c>
      <c r="F8" s="3"/>
      <c r="G8" s="18"/>
    </row>
    <row r="9" spans="1:7" ht="13.5">
      <c r="A9" s="17">
        <v>8</v>
      </c>
      <c r="B9" s="7" t="s">
        <v>137</v>
      </c>
      <c r="C9" s="2" t="s">
        <v>13</v>
      </c>
      <c r="D9" s="9">
        <v>1</v>
      </c>
      <c r="E9" s="5" t="s">
        <v>130</v>
      </c>
      <c r="F9" s="3"/>
      <c r="G9" s="18"/>
    </row>
    <row r="10" spans="1:7" ht="13.5">
      <c r="A10" s="17">
        <v>9</v>
      </c>
      <c r="B10" s="7" t="s">
        <v>138</v>
      </c>
      <c r="C10" s="2" t="s">
        <v>14</v>
      </c>
      <c r="D10" s="9">
        <v>2</v>
      </c>
      <c r="E10" s="5" t="s">
        <v>130</v>
      </c>
      <c r="F10" s="3"/>
      <c r="G10" s="18"/>
    </row>
    <row r="11" spans="1:7" ht="14.25" thickBot="1">
      <c r="A11" s="19">
        <v>10</v>
      </c>
      <c r="B11" s="20" t="s">
        <v>139</v>
      </c>
      <c r="C11" s="21" t="s">
        <v>15</v>
      </c>
      <c r="D11" s="22">
        <v>1</v>
      </c>
      <c r="E11" s="23" t="s">
        <v>130</v>
      </c>
      <c r="F11" s="24"/>
      <c r="G11" s="25"/>
    </row>
    <row r="12" spans="1:7" ht="14.25" thickBot="1">
      <c r="A12" s="40"/>
      <c r="B12" s="41"/>
      <c r="C12" s="42"/>
      <c r="D12" s="43"/>
      <c r="E12" s="44"/>
      <c r="F12" s="40"/>
      <c r="G12" s="40"/>
    </row>
    <row r="13" spans="1:7" ht="13.5">
      <c r="A13" s="27">
        <v>11</v>
      </c>
      <c r="B13" s="34" t="s">
        <v>239</v>
      </c>
      <c r="C13" s="46"/>
      <c r="D13" s="47"/>
      <c r="E13" s="48"/>
      <c r="F13" s="49"/>
      <c r="G13" s="50"/>
    </row>
    <row r="14" spans="1:7" ht="13.5">
      <c r="A14" s="17">
        <v>12</v>
      </c>
      <c r="B14" s="7" t="s">
        <v>140</v>
      </c>
      <c r="C14" s="2" t="s">
        <v>16</v>
      </c>
      <c r="D14" s="9" t="s">
        <v>17</v>
      </c>
      <c r="E14" s="5" t="s">
        <v>130</v>
      </c>
      <c r="F14" s="3"/>
      <c r="G14" s="18"/>
    </row>
    <row r="15" spans="1:7" ht="13.5">
      <c r="A15" s="17">
        <v>13</v>
      </c>
      <c r="B15" s="7" t="s">
        <v>141</v>
      </c>
      <c r="C15" s="2" t="s">
        <v>18</v>
      </c>
      <c r="D15" s="9" t="s">
        <v>19</v>
      </c>
      <c r="E15" s="5" t="s">
        <v>130</v>
      </c>
      <c r="F15" s="3"/>
      <c r="G15" s="18"/>
    </row>
    <row r="16" spans="1:7" ht="13.5">
      <c r="A16" s="17">
        <v>14</v>
      </c>
      <c r="B16" s="7" t="s">
        <v>142</v>
      </c>
      <c r="C16" s="2" t="s">
        <v>20</v>
      </c>
      <c r="D16" s="9" t="s">
        <v>21</v>
      </c>
      <c r="E16" s="5" t="s">
        <v>130</v>
      </c>
      <c r="F16" s="3"/>
      <c r="G16" s="18"/>
    </row>
    <row r="17" spans="1:7" ht="13.5">
      <c r="A17" s="17">
        <v>15</v>
      </c>
      <c r="B17" s="7" t="s">
        <v>143</v>
      </c>
      <c r="C17" s="2" t="s">
        <v>22</v>
      </c>
      <c r="D17" s="9" t="s">
        <v>21</v>
      </c>
      <c r="E17" s="5" t="s">
        <v>130</v>
      </c>
      <c r="F17" s="3"/>
      <c r="G17" s="18"/>
    </row>
    <row r="18" spans="1:7" ht="13.5">
      <c r="A18" s="17">
        <v>16</v>
      </c>
      <c r="B18" s="7" t="s">
        <v>144</v>
      </c>
      <c r="C18" s="2" t="s">
        <v>23</v>
      </c>
      <c r="D18" s="9" t="s">
        <v>24</v>
      </c>
      <c r="E18" s="5" t="s">
        <v>130</v>
      </c>
      <c r="F18" s="3"/>
      <c r="G18" s="18"/>
    </row>
    <row r="19" spans="1:7" ht="13.5">
      <c r="A19" s="17">
        <v>17</v>
      </c>
      <c r="B19" s="7" t="s">
        <v>145</v>
      </c>
      <c r="C19" s="2" t="s">
        <v>25</v>
      </c>
      <c r="D19" s="9" t="s">
        <v>26</v>
      </c>
      <c r="E19" s="5" t="s">
        <v>130</v>
      </c>
      <c r="F19" s="3"/>
      <c r="G19" s="18"/>
    </row>
    <row r="20" spans="1:7" ht="13.5">
      <c r="A20" s="17">
        <v>18</v>
      </c>
      <c r="B20" s="7" t="s">
        <v>146</v>
      </c>
      <c r="C20" s="2" t="s">
        <v>27</v>
      </c>
      <c r="D20" s="9" t="s">
        <v>26</v>
      </c>
      <c r="E20" s="5" t="s">
        <v>130</v>
      </c>
      <c r="F20" s="3"/>
      <c r="G20" s="18"/>
    </row>
    <row r="21" spans="1:7" ht="13.5">
      <c r="A21" s="17">
        <v>19</v>
      </c>
      <c r="B21" s="7" t="s">
        <v>147</v>
      </c>
      <c r="C21" s="2" t="s">
        <v>28</v>
      </c>
      <c r="D21" s="9" t="s">
        <v>29</v>
      </c>
      <c r="E21" s="5" t="s">
        <v>130</v>
      </c>
      <c r="F21" s="3"/>
      <c r="G21" s="18"/>
    </row>
    <row r="22" spans="1:7" ht="13.5">
      <c r="A22" s="17">
        <v>20</v>
      </c>
      <c r="B22" s="7" t="s">
        <v>136</v>
      </c>
      <c r="C22" s="2" t="s">
        <v>12</v>
      </c>
      <c r="D22" s="9" t="s">
        <v>26</v>
      </c>
      <c r="E22" s="5" t="s">
        <v>130</v>
      </c>
      <c r="F22" s="3"/>
      <c r="G22" s="18"/>
    </row>
    <row r="23" spans="1:7" ht="13.5">
      <c r="A23" s="17">
        <v>21</v>
      </c>
      <c r="B23" s="7" t="s">
        <v>148</v>
      </c>
      <c r="C23" s="2" t="s">
        <v>30</v>
      </c>
      <c r="D23" s="9" t="s">
        <v>26</v>
      </c>
      <c r="E23" s="5" t="s">
        <v>130</v>
      </c>
      <c r="F23" s="3"/>
      <c r="G23" s="18"/>
    </row>
    <row r="24" spans="1:7" ht="13.5">
      <c r="A24" s="17">
        <v>22</v>
      </c>
      <c r="B24" s="7" t="s">
        <v>149</v>
      </c>
      <c r="C24" s="2" t="s">
        <v>31</v>
      </c>
      <c r="D24" s="9">
        <v>2</v>
      </c>
      <c r="E24" s="5" t="s">
        <v>130</v>
      </c>
      <c r="F24" s="3"/>
      <c r="G24" s="18"/>
    </row>
    <row r="25" spans="1:7" ht="13.5">
      <c r="A25" s="17">
        <v>23</v>
      </c>
      <c r="B25" s="7" t="s">
        <v>150</v>
      </c>
      <c r="C25" s="2" t="s">
        <v>32</v>
      </c>
      <c r="D25" s="9" t="s">
        <v>26</v>
      </c>
      <c r="E25" s="5" t="s">
        <v>130</v>
      </c>
      <c r="F25" s="3"/>
      <c r="G25" s="18"/>
    </row>
    <row r="26" spans="1:7" ht="13.5">
      <c r="A26" s="17">
        <v>24</v>
      </c>
      <c r="B26" s="7" t="s">
        <v>151</v>
      </c>
      <c r="C26" s="2" t="s">
        <v>33</v>
      </c>
      <c r="D26" s="9" t="s">
        <v>34</v>
      </c>
      <c r="E26" s="5" t="s">
        <v>130</v>
      </c>
      <c r="F26" s="3"/>
      <c r="G26" s="18"/>
    </row>
    <row r="27" spans="1:7" ht="13.5">
      <c r="A27" s="17">
        <v>25</v>
      </c>
      <c r="B27" s="7" t="s">
        <v>152</v>
      </c>
      <c r="C27" s="2" t="s">
        <v>35</v>
      </c>
      <c r="D27" s="9" t="s">
        <v>26</v>
      </c>
      <c r="E27" s="5" t="s">
        <v>130</v>
      </c>
      <c r="F27" s="3"/>
      <c r="G27" s="18"/>
    </row>
    <row r="28" spans="1:7" ht="13.5">
      <c r="A28" s="17">
        <v>26</v>
      </c>
      <c r="B28" s="7" t="s">
        <v>153</v>
      </c>
      <c r="C28" s="2" t="s">
        <v>36</v>
      </c>
      <c r="D28" s="9">
        <v>3</v>
      </c>
      <c r="E28" s="5" t="s">
        <v>130</v>
      </c>
      <c r="F28" s="3"/>
      <c r="G28" s="18"/>
    </row>
    <row r="29" spans="1:7" ht="13.5">
      <c r="A29" s="17">
        <v>27</v>
      </c>
      <c r="B29" s="7" t="s">
        <v>154</v>
      </c>
      <c r="C29" s="2" t="s">
        <v>37</v>
      </c>
      <c r="D29" s="9" t="s">
        <v>26</v>
      </c>
      <c r="E29" s="5" t="s">
        <v>130</v>
      </c>
      <c r="F29" s="3"/>
      <c r="G29" s="18"/>
    </row>
    <row r="30" spans="1:7" ht="13.5">
      <c r="A30" s="17">
        <v>28</v>
      </c>
      <c r="B30" s="7" t="s">
        <v>155</v>
      </c>
      <c r="C30" s="2" t="s">
        <v>38</v>
      </c>
      <c r="D30" s="9" t="s">
        <v>26</v>
      </c>
      <c r="E30" s="5" t="s">
        <v>130</v>
      </c>
      <c r="F30" s="3"/>
      <c r="G30" s="18"/>
    </row>
    <row r="31" spans="1:7" ht="13.5">
      <c r="A31" s="17">
        <v>29</v>
      </c>
      <c r="B31" s="7" t="s">
        <v>156</v>
      </c>
      <c r="C31" s="2" t="s">
        <v>39</v>
      </c>
      <c r="D31" s="9" t="s">
        <v>26</v>
      </c>
      <c r="E31" s="5" t="s">
        <v>130</v>
      </c>
      <c r="F31" s="3"/>
      <c r="G31" s="18"/>
    </row>
    <row r="32" spans="1:7" ht="13.5">
      <c r="A32" s="17">
        <v>30</v>
      </c>
      <c r="B32" s="7" t="s">
        <v>157</v>
      </c>
      <c r="C32" s="2" t="s">
        <v>40</v>
      </c>
      <c r="D32" s="9" t="s">
        <v>26</v>
      </c>
      <c r="E32" s="5" t="s">
        <v>130</v>
      </c>
      <c r="F32" s="3"/>
      <c r="G32" s="18"/>
    </row>
    <row r="33" spans="1:7" ht="13.5">
      <c r="A33" s="17">
        <v>31</v>
      </c>
      <c r="B33" s="7" t="s">
        <v>158</v>
      </c>
      <c r="C33" s="2" t="s">
        <v>41</v>
      </c>
      <c r="D33" s="9" t="s">
        <v>42</v>
      </c>
      <c r="E33" s="5" t="s">
        <v>130</v>
      </c>
      <c r="F33" s="3"/>
      <c r="G33" s="18"/>
    </row>
    <row r="34" spans="1:7" ht="13.5">
      <c r="A34" s="17">
        <v>32</v>
      </c>
      <c r="B34" s="7" t="s">
        <v>159</v>
      </c>
      <c r="C34" s="2" t="s">
        <v>43</v>
      </c>
      <c r="D34" s="9" t="s">
        <v>26</v>
      </c>
      <c r="E34" s="5" t="s">
        <v>130</v>
      </c>
      <c r="F34" s="3"/>
      <c r="G34" s="18"/>
    </row>
    <row r="35" spans="1:7" ht="13.5">
      <c r="A35" s="17">
        <v>33</v>
      </c>
      <c r="B35" s="7" t="s">
        <v>160</v>
      </c>
      <c r="C35" s="2" t="s">
        <v>44</v>
      </c>
      <c r="D35" s="9" t="s">
        <v>45</v>
      </c>
      <c r="E35" s="5" t="s">
        <v>130</v>
      </c>
      <c r="F35" s="3"/>
      <c r="G35" s="18"/>
    </row>
    <row r="36" spans="1:7" ht="14.25" thickBot="1">
      <c r="A36" s="19">
        <v>34</v>
      </c>
      <c r="B36" s="20" t="s">
        <v>161</v>
      </c>
      <c r="C36" s="21" t="s">
        <v>46</v>
      </c>
      <c r="D36" s="22" t="s">
        <v>47</v>
      </c>
      <c r="E36" s="23" t="s">
        <v>130</v>
      </c>
      <c r="F36" s="24"/>
      <c r="G36" s="25"/>
    </row>
    <row r="37" spans="1:7" ht="14.25" thickBot="1">
      <c r="A37" s="40"/>
      <c r="B37" s="45"/>
      <c r="C37" s="42"/>
      <c r="D37" s="43"/>
      <c r="E37" s="44"/>
      <c r="F37" s="40"/>
      <c r="G37" s="40"/>
    </row>
    <row r="38" spans="1:8" ht="13.5">
      <c r="A38" s="27">
        <v>35</v>
      </c>
      <c r="B38" s="34" t="s">
        <v>238</v>
      </c>
      <c r="C38" s="29"/>
      <c r="D38" s="30"/>
      <c r="E38" s="31"/>
      <c r="F38" s="32"/>
      <c r="G38" s="33"/>
      <c r="H38" s="40"/>
    </row>
    <row r="39" spans="1:8" ht="13.5">
      <c r="A39" s="17">
        <v>36</v>
      </c>
      <c r="B39" s="7" t="s">
        <v>203</v>
      </c>
      <c r="C39" s="2" t="s">
        <v>95</v>
      </c>
      <c r="D39" s="9" t="s">
        <v>26</v>
      </c>
      <c r="E39" s="5" t="s">
        <v>130</v>
      </c>
      <c r="F39" s="3"/>
      <c r="G39" s="18"/>
      <c r="H39" s="40"/>
    </row>
    <row r="40" spans="1:8" ht="13.5">
      <c r="A40" s="17">
        <v>37</v>
      </c>
      <c r="B40" s="7" t="s">
        <v>204</v>
      </c>
      <c r="C40" s="2" t="s">
        <v>96</v>
      </c>
      <c r="D40" s="9" t="s">
        <v>68</v>
      </c>
      <c r="E40" s="5" t="s">
        <v>130</v>
      </c>
      <c r="F40" s="3"/>
      <c r="G40" s="18"/>
      <c r="H40" s="40"/>
    </row>
    <row r="41" spans="1:8" ht="13.5">
      <c r="A41" s="17">
        <v>38</v>
      </c>
      <c r="B41" s="7" t="s">
        <v>205</v>
      </c>
      <c r="C41" s="2" t="s">
        <v>97</v>
      </c>
      <c r="D41" s="9" t="s">
        <v>34</v>
      </c>
      <c r="E41" s="5" t="s">
        <v>130</v>
      </c>
      <c r="F41" s="3"/>
      <c r="G41" s="18"/>
      <c r="H41" s="40"/>
    </row>
    <row r="42" spans="1:8" ht="13.5">
      <c r="A42" s="17">
        <v>39</v>
      </c>
      <c r="B42" s="7" t="s">
        <v>206</v>
      </c>
      <c r="C42" s="2" t="s">
        <v>98</v>
      </c>
      <c r="D42" s="9" t="s">
        <v>34</v>
      </c>
      <c r="E42" s="5" t="s">
        <v>130</v>
      </c>
      <c r="F42" s="3"/>
      <c r="G42" s="18"/>
      <c r="H42" s="40"/>
    </row>
    <row r="43" spans="1:8" ht="13.5">
      <c r="A43" s="17">
        <v>40</v>
      </c>
      <c r="B43" s="7" t="s">
        <v>207</v>
      </c>
      <c r="C43" s="2" t="s">
        <v>99</v>
      </c>
      <c r="D43" s="9" t="s">
        <v>34</v>
      </c>
      <c r="E43" s="5" t="s">
        <v>130</v>
      </c>
      <c r="F43" s="3"/>
      <c r="G43" s="18"/>
      <c r="H43" s="40"/>
    </row>
    <row r="44" spans="1:8" ht="13.5">
      <c r="A44" s="17">
        <v>41</v>
      </c>
      <c r="B44" s="7" t="s">
        <v>208</v>
      </c>
      <c r="C44" s="2" t="s">
        <v>100</v>
      </c>
      <c r="D44" s="9" t="s">
        <v>34</v>
      </c>
      <c r="E44" s="5" t="s">
        <v>130</v>
      </c>
      <c r="F44" s="3"/>
      <c r="G44" s="18"/>
      <c r="H44" s="40"/>
    </row>
    <row r="45" spans="1:8" ht="13.5">
      <c r="A45" s="17">
        <v>42</v>
      </c>
      <c r="B45" s="7" t="s">
        <v>209</v>
      </c>
      <c r="C45" s="2" t="s">
        <v>101</v>
      </c>
      <c r="D45" s="9" t="s">
        <v>34</v>
      </c>
      <c r="E45" s="5" t="s">
        <v>130</v>
      </c>
      <c r="F45" s="3"/>
      <c r="G45" s="18"/>
      <c r="H45" s="40"/>
    </row>
    <row r="46" spans="1:8" ht="13.5">
      <c r="A46" s="17">
        <v>43</v>
      </c>
      <c r="B46" s="7" t="s">
        <v>210</v>
      </c>
      <c r="C46" s="2" t="s">
        <v>102</v>
      </c>
      <c r="D46" s="9" t="s">
        <v>34</v>
      </c>
      <c r="E46" s="5" t="s">
        <v>130</v>
      </c>
      <c r="F46" s="3"/>
      <c r="G46" s="18"/>
      <c r="H46" s="40"/>
    </row>
    <row r="47" spans="1:8" ht="13.5">
      <c r="A47" s="17">
        <v>44</v>
      </c>
      <c r="B47" s="7" t="s">
        <v>211</v>
      </c>
      <c r="C47" s="2" t="s">
        <v>103</v>
      </c>
      <c r="D47" s="9" t="s">
        <v>68</v>
      </c>
      <c r="E47" s="5" t="s">
        <v>130</v>
      </c>
      <c r="F47" s="3"/>
      <c r="G47" s="18"/>
      <c r="H47" s="40"/>
    </row>
    <row r="48" spans="1:8" ht="13.5">
      <c r="A48" s="17">
        <v>45</v>
      </c>
      <c r="B48" s="7" t="s">
        <v>212</v>
      </c>
      <c r="C48" s="2" t="s">
        <v>104</v>
      </c>
      <c r="D48" s="9" t="s">
        <v>34</v>
      </c>
      <c r="E48" s="5" t="s">
        <v>130</v>
      </c>
      <c r="F48" s="3"/>
      <c r="G48" s="18"/>
      <c r="H48" s="40"/>
    </row>
    <row r="49" spans="1:8" ht="13.5">
      <c r="A49" s="17">
        <v>46</v>
      </c>
      <c r="B49" s="7" t="s">
        <v>184</v>
      </c>
      <c r="C49" s="2" t="s">
        <v>74</v>
      </c>
      <c r="D49" s="9" t="s">
        <v>34</v>
      </c>
      <c r="E49" s="5" t="s">
        <v>130</v>
      </c>
      <c r="F49" s="3"/>
      <c r="G49" s="18"/>
      <c r="H49" s="40"/>
    </row>
    <row r="50" spans="1:8" ht="13.5">
      <c r="A50" s="17">
        <v>47</v>
      </c>
      <c r="B50" s="7" t="s">
        <v>213</v>
      </c>
      <c r="C50" s="2" t="s">
        <v>105</v>
      </c>
      <c r="D50" s="9" t="s">
        <v>34</v>
      </c>
      <c r="E50" s="5" t="s">
        <v>130</v>
      </c>
      <c r="F50" s="3"/>
      <c r="G50" s="18"/>
      <c r="H50" s="40"/>
    </row>
    <row r="51" spans="1:8" ht="13.5">
      <c r="A51" s="17">
        <v>48</v>
      </c>
      <c r="B51" s="7" t="s">
        <v>214</v>
      </c>
      <c r="C51" s="2" t="s">
        <v>106</v>
      </c>
      <c r="D51" s="9" t="s">
        <v>34</v>
      </c>
      <c r="E51" s="5" t="s">
        <v>130</v>
      </c>
      <c r="F51" s="3"/>
      <c r="G51" s="18"/>
      <c r="H51" s="40"/>
    </row>
    <row r="52" spans="1:8" ht="13.5">
      <c r="A52" s="17">
        <v>49</v>
      </c>
      <c r="B52" s="7" t="s">
        <v>215</v>
      </c>
      <c r="C52" s="2" t="s">
        <v>107</v>
      </c>
      <c r="D52" s="9" t="s">
        <v>34</v>
      </c>
      <c r="E52" s="5" t="s">
        <v>130</v>
      </c>
      <c r="F52" s="3"/>
      <c r="G52" s="18"/>
      <c r="H52" s="40"/>
    </row>
    <row r="53" spans="1:8" ht="13.5">
      <c r="A53" s="17">
        <v>50</v>
      </c>
      <c r="B53" s="7" t="s">
        <v>216</v>
      </c>
      <c r="C53" s="2" t="s">
        <v>108</v>
      </c>
      <c r="D53" s="9" t="s">
        <v>34</v>
      </c>
      <c r="E53" s="5" t="s">
        <v>130</v>
      </c>
      <c r="F53" s="3"/>
      <c r="G53" s="18"/>
      <c r="H53" s="40"/>
    </row>
    <row r="54" spans="1:8" ht="13.5">
      <c r="A54" s="17">
        <v>51</v>
      </c>
      <c r="B54" s="7" t="s">
        <v>217</v>
      </c>
      <c r="C54" s="2" t="s">
        <v>109</v>
      </c>
      <c r="D54" s="9" t="s">
        <v>34</v>
      </c>
      <c r="E54" s="5" t="s">
        <v>130</v>
      </c>
      <c r="F54" s="3"/>
      <c r="G54" s="18"/>
      <c r="H54" s="40"/>
    </row>
    <row r="55" spans="1:8" ht="13.5">
      <c r="A55" s="17">
        <v>52</v>
      </c>
      <c r="B55" s="7" t="s">
        <v>153</v>
      </c>
      <c r="C55" s="2" t="s">
        <v>36</v>
      </c>
      <c r="D55" s="9">
        <v>1</v>
      </c>
      <c r="E55" s="5" t="s">
        <v>130</v>
      </c>
      <c r="F55" s="3"/>
      <c r="G55" s="18"/>
      <c r="H55" s="40"/>
    </row>
    <row r="56" spans="1:8" ht="13.5">
      <c r="A56" s="17">
        <v>53</v>
      </c>
      <c r="B56" s="7" t="s">
        <v>154</v>
      </c>
      <c r="C56" s="2" t="s">
        <v>37</v>
      </c>
      <c r="D56" s="9">
        <v>1</v>
      </c>
      <c r="E56" s="5" t="s">
        <v>130</v>
      </c>
      <c r="F56" s="3"/>
      <c r="G56" s="18"/>
      <c r="H56" s="40"/>
    </row>
    <row r="57" spans="1:8" ht="13.5">
      <c r="A57" s="17">
        <v>54</v>
      </c>
      <c r="B57" s="7" t="s">
        <v>158</v>
      </c>
      <c r="C57" s="2" t="s">
        <v>41</v>
      </c>
      <c r="D57" s="9">
        <v>1</v>
      </c>
      <c r="E57" s="5" t="s">
        <v>130</v>
      </c>
      <c r="F57" s="3"/>
      <c r="G57" s="18"/>
      <c r="H57" s="40"/>
    </row>
    <row r="58" spans="1:8" ht="14.25" thickBot="1">
      <c r="A58" s="19">
        <v>55</v>
      </c>
      <c r="B58" s="20" t="s">
        <v>161</v>
      </c>
      <c r="C58" s="21" t="s">
        <v>46</v>
      </c>
      <c r="D58" s="22" t="s">
        <v>21</v>
      </c>
      <c r="E58" s="23" t="s">
        <v>130</v>
      </c>
      <c r="F58" s="24"/>
      <c r="G58" s="25"/>
      <c r="H58" s="40"/>
    </row>
    <row r="59" spans="1:8" ht="14.25" thickBot="1">
      <c r="A59" s="40"/>
      <c r="B59" s="45"/>
      <c r="C59" s="42"/>
      <c r="D59" s="43"/>
      <c r="E59" s="44"/>
      <c r="F59" s="40"/>
      <c r="G59" s="40"/>
      <c r="H59" s="40"/>
    </row>
    <row r="60" spans="1:8" ht="13.5">
      <c r="A60" s="27">
        <v>56</v>
      </c>
      <c r="B60" s="28" t="s">
        <v>237</v>
      </c>
      <c r="C60" s="29"/>
      <c r="D60" s="30"/>
      <c r="E60" s="31"/>
      <c r="F60" s="32"/>
      <c r="G60" s="33"/>
      <c r="H60" s="40"/>
    </row>
    <row r="61" spans="1:8" ht="13.5">
      <c r="A61" s="17">
        <v>57</v>
      </c>
      <c r="B61" s="7" t="s">
        <v>203</v>
      </c>
      <c r="C61" s="2" t="s">
        <v>95</v>
      </c>
      <c r="D61" s="9" t="s">
        <v>42</v>
      </c>
      <c r="E61" s="5" t="s">
        <v>130</v>
      </c>
      <c r="F61" s="3"/>
      <c r="G61" s="18"/>
      <c r="H61" s="40"/>
    </row>
    <row r="62" spans="1:8" ht="13.5">
      <c r="A62" s="17">
        <v>58</v>
      </c>
      <c r="B62" s="7" t="s">
        <v>204</v>
      </c>
      <c r="C62" s="2" t="s">
        <v>96</v>
      </c>
      <c r="D62" s="9" t="s">
        <v>110</v>
      </c>
      <c r="E62" s="5" t="s">
        <v>130</v>
      </c>
      <c r="F62" s="3"/>
      <c r="G62" s="18"/>
      <c r="H62" s="40"/>
    </row>
    <row r="63" spans="1:7" ht="13.5">
      <c r="A63" s="17">
        <v>59</v>
      </c>
      <c r="B63" s="7" t="s">
        <v>205</v>
      </c>
      <c r="C63" s="2" t="s">
        <v>97</v>
      </c>
      <c r="D63" s="9" t="s">
        <v>34</v>
      </c>
      <c r="E63" s="5" t="s">
        <v>130</v>
      </c>
      <c r="F63" s="3"/>
      <c r="G63" s="18"/>
    </row>
    <row r="64" spans="1:7" ht="13.5">
      <c r="A64" s="17">
        <v>60</v>
      </c>
      <c r="B64" s="7" t="s">
        <v>206</v>
      </c>
      <c r="C64" s="2" t="s">
        <v>98</v>
      </c>
      <c r="D64" s="9" t="s">
        <v>34</v>
      </c>
      <c r="E64" s="5" t="s">
        <v>130</v>
      </c>
      <c r="F64" s="3"/>
      <c r="G64" s="18"/>
    </row>
    <row r="65" spans="1:7" ht="13.5">
      <c r="A65" s="17">
        <v>61</v>
      </c>
      <c r="B65" s="7" t="s">
        <v>207</v>
      </c>
      <c r="C65" s="2" t="s">
        <v>99</v>
      </c>
      <c r="D65" s="9" t="s">
        <v>42</v>
      </c>
      <c r="E65" s="5" t="s">
        <v>130</v>
      </c>
      <c r="F65" s="3"/>
      <c r="G65" s="18"/>
    </row>
    <row r="66" spans="1:7" ht="13.5">
      <c r="A66" s="17">
        <v>62</v>
      </c>
      <c r="B66" s="7" t="s">
        <v>218</v>
      </c>
      <c r="C66" s="2" t="s">
        <v>111</v>
      </c>
      <c r="D66" s="9" t="s">
        <v>34</v>
      </c>
      <c r="E66" s="5" t="s">
        <v>130</v>
      </c>
      <c r="F66" s="3"/>
      <c r="G66" s="18"/>
    </row>
    <row r="67" spans="1:7" ht="13.5">
      <c r="A67" s="17">
        <v>63</v>
      </c>
      <c r="B67" s="7" t="s">
        <v>219</v>
      </c>
      <c r="C67" s="2" t="s">
        <v>112</v>
      </c>
      <c r="D67" s="9" t="s">
        <v>34</v>
      </c>
      <c r="E67" s="5" t="s">
        <v>130</v>
      </c>
      <c r="F67" s="3"/>
      <c r="G67" s="18"/>
    </row>
    <row r="68" spans="1:7" ht="13.5">
      <c r="A68" s="17">
        <v>64</v>
      </c>
      <c r="B68" s="7" t="s">
        <v>210</v>
      </c>
      <c r="C68" s="2" t="s">
        <v>102</v>
      </c>
      <c r="D68" s="9" t="s">
        <v>34</v>
      </c>
      <c r="E68" s="5" t="s">
        <v>130</v>
      </c>
      <c r="F68" s="3"/>
      <c r="G68" s="18"/>
    </row>
    <row r="69" spans="1:7" ht="13.5">
      <c r="A69" s="17">
        <v>65</v>
      </c>
      <c r="B69" s="7" t="s">
        <v>211</v>
      </c>
      <c r="C69" s="2" t="s">
        <v>103</v>
      </c>
      <c r="D69" s="9" t="s">
        <v>110</v>
      </c>
      <c r="E69" s="5" t="s">
        <v>130</v>
      </c>
      <c r="F69" s="3"/>
      <c r="G69" s="18"/>
    </row>
    <row r="70" spans="1:7" ht="13.5">
      <c r="A70" s="17">
        <v>66</v>
      </c>
      <c r="B70" s="7" t="s">
        <v>212</v>
      </c>
      <c r="C70" s="2" t="s">
        <v>104</v>
      </c>
      <c r="D70" s="9" t="s">
        <v>34</v>
      </c>
      <c r="E70" s="5" t="s">
        <v>130</v>
      </c>
      <c r="F70" s="3"/>
      <c r="G70" s="18"/>
    </row>
    <row r="71" spans="1:7" ht="13.5">
      <c r="A71" s="17">
        <v>67</v>
      </c>
      <c r="B71" s="7" t="s">
        <v>135</v>
      </c>
      <c r="C71" s="2" t="s">
        <v>11</v>
      </c>
      <c r="D71" s="9" t="s">
        <v>34</v>
      </c>
      <c r="E71" s="5" t="s">
        <v>130</v>
      </c>
      <c r="F71" s="3"/>
      <c r="G71" s="18"/>
    </row>
    <row r="72" spans="1:7" ht="13.5">
      <c r="A72" s="17">
        <v>68</v>
      </c>
      <c r="B72" s="7" t="s">
        <v>213</v>
      </c>
      <c r="C72" s="2" t="s">
        <v>105</v>
      </c>
      <c r="D72" s="9" t="s">
        <v>34</v>
      </c>
      <c r="E72" s="5" t="s">
        <v>130</v>
      </c>
      <c r="F72" s="3"/>
      <c r="G72" s="18"/>
    </row>
    <row r="73" spans="1:7" ht="13.5">
      <c r="A73" s="17">
        <v>69</v>
      </c>
      <c r="B73" s="7" t="s">
        <v>214</v>
      </c>
      <c r="C73" s="2" t="s">
        <v>106</v>
      </c>
      <c r="D73" s="9" t="s">
        <v>34</v>
      </c>
      <c r="E73" s="5" t="s">
        <v>130</v>
      </c>
      <c r="F73" s="3"/>
      <c r="G73" s="18"/>
    </row>
    <row r="74" spans="1:7" ht="13.5">
      <c r="A74" s="17">
        <v>70</v>
      </c>
      <c r="B74" s="7" t="s">
        <v>215</v>
      </c>
      <c r="C74" s="2" t="s">
        <v>107</v>
      </c>
      <c r="D74" s="9" t="s">
        <v>34</v>
      </c>
      <c r="E74" s="5" t="s">
        <v>130</v>
      </c>
      <c r="F74" s="3"/>
      <c r="G74" s="18"/>
    </row>
    <row r="75" spans="1:7" ht="13.5">
      <c r="A75" s="17">
        <v>71</v>
      </c>
      <c r="B75" s="7" t="s">
        <v>216</v>
      </c>
      <c r="C75" s="2" t="s">
        <v>108</v>
      </c>
      <c r="D75" s="9" t="s">
        <v>34</v>
      </c>
      <c r="E75" s="5" t="s">
        <v>130</v>
      </c>
      <c r="F75" s="3"/>
      <c r="G75" s="18"/>
    </row>
    <row r="76" spans="1:7" ht="13.5">
      <c r="A76" s="17">
        <v>72</v>
      </c>
      <c r="B76" s="7" t="s">
        <v>220</v>
      </c>
      <c r="C76" s="2" t="s">
        <v>113</v>
      </c>
      <c r="D76" s="9" t="s">
        <v>34</v>
      </c>
      <c r="E76" s="5" t="s">
        <v>130</v>
      </c>
      <c r="F76" s="3"/>
      <c r="G76" s="18"/>
    </row>
    <row r="77" spans="1:7" ht="13.5">
      <c r="A77" s="17">
        <v>73</v>
      </c>
      <c r="B77" s="7" t="s">
        <v>153</v>
      </c>
      <c r="C77" s="2" t="s">
        <v>36</v>
      </c>
      <c r="D77" s="9">
        <v>1</v>
      </c>
      <c r="E77" s="5" t="s">
        <v>130</v>
      </c>
      <c r="F77" s="3"/>
      <c r="G77" s="18"/>
    </row>
    <row r="78" spans="1:7" ht="13.5">
      <c r="A78" s="17">
        <v>74</v>
      </c>
      <c r="B78" s="7" t="s">
        <v>158</v>
      </c>
      <c r="C78" s="2" t="s">
        <v>41</v>
      </c>
      <c r="D78" s="9">
        <v>1</v>
      </c>
      <c r="E78" s="5" t="s">
        <v>130</v>
      </c>
      <c r="F78" s="3"/>
      <c r="G78" s="18"/>
    </row>
    <row r="79" spans="1:7" ht="13.5">
      <c r="A79" s="17">
        <v>75</v>
      </c>
      <c r="B79" s="7" t="s">
        <v>159</v>
      </c>
      <c r="C79" s="2" t="s">
        <v>43</v>
      </c>
      <c r="D79" s="9" t="s">
        <v>26</v>
      </c>
      <c r="E79" s="5" t="s">
        <v>130</v>
      </c>
      <c r="F79" s="3"/>
      <c r="G79" s="18"/>
    </row>
    <row r="80" spans="1:7" ht="14.25" thickBot="1">
      <c r="A80" s="19">
        <v>76</v>
      </c>
      <c r="B80" s="20" t="s">
        <v>161</v>
      </c>
      <c r="C80" s="21" t="s">
        <v>46</v>
      </c>
      <c r="D80" s="22" t="s">
        <v>21</v>
      </c>
      <c r="E80" s="23" t="s">
        <v>130</v>
      </c>
      <c r="F80" s="24"/>
      <c r="G80" s="25"/>
    </row>
    <row r="81" spans="1:7" ht="14.25" thickBot="1">
      <c r="A81" s="40"/>
      <c r="B81" s="45"/>
      <c r="C81" s="42"/>
      <c r="D81" s="43"/>
      <c r="E81" s="44"/>
      <c r="F81" s="40"/>
      <c r="G81" s="40"/>
    </row>
    <row r="82" spans="1:7" ht="13.5">
      <c r="A82" s="27">
        <v>77</v>
      </c>
      <c r="B82" s="28" t="s">
        <v>241</v>
      </c>
      <c r="C82" s="29"/>
      <c r="D82" s="30"/>
      <c r="E82" s="31"/>
      <c r="F82" s="32"/>
      <c r="G82" s="33"/>
    </row>
    <row r="83" spans="1:7" ht="13.5">
      <c r="A83" s="17">
        <v>78</v>
      </c>
      <c r="B83" s="7" t="s">
        <v>162</v>
      </c>
      <c r="C83" s="2" t="s">
        <v>48</v>
      </c>
      <c r="D83" s="9" t="s">
        <v>26</v>
      </c>
      <c r="E83" s="5" t="s">
        <v>130</v>
      </c>
      <c r="F83" s="3"/>
      <c r="G83" s="18"/>
    </row>
    <row r="84" spans="1:7" ht="13.5">
      <c r="A84" s="17">
        <v>79</v>
      </c>
      <c r="B84" s="7" t="s">
        <v>163</v>
      </c>
      <c r="C84" s="2" t="s">
        <v>49</v>
      </c>
      <c r="D84" s="9" t="s">
        <v>26</v>
      </c>
      <c r="E84" s="5" t="s">
        <v>130</v>
      </c>
      <c r="F84" s="3"/>
      <c r="G84" s="18"/>
    </row>
    <row r="85" spans="1:7" ht="13.5">
      <c r="A85" s="17">
        <v>80</v>
      </c>
      <c r="B85" s="7" t="s">
        <v>164</v>
      </c>
      <c r="C85" s="2" t="s">
        <v>50</v>
      </c>
      <c r="D85" s="9" t="s">
        <v>26</v>
      </c>
      <c r="E85" s="5" t="s">
        <v>130</v>
      </c>
      <c r="F85" s="3"/>
      <c r="G85" s="18"/>
    </row>
    <row r="86" spans="1:7" ht="13.5">
      <c r="A86" s="17">
        <v>81</v>
      </c>
      <c r="B86" s="7" t="s">
        <v>165</v>
      </c>
      <c r="C86" s="2" t="s">
        <v>51</v>
      </c>
      <c r="D86" s="9" t="s">
        <v>26</v>
      </c>
      <c r="E86" s="5" t="s">
        <v>130</v>
      </c>
      <c r="F86" s="3"/>
      <c r="G86" s="18"/>
    </row>
    <row r="87" spans="1:7" ht="13.5">
      <c r="A87" s="17">
        <v>82</v>
      </c>
      <c r="B87" s="7" t="s">
        <v>166</v>
      </c>
      <c r="C87" s="2" t="s">
        <v>52</v>
      </c>
      <c r="D87" s="9">
        <v>22</v>
      </c>
      <c r="E87" s="5" t="s">
        <v>130</v>
      </c>
      <c r="F87" s="3"/>
      <c r="G87" s="18"/>
    </row>
    <row r="88" spans="1:7" ht="13.5">
      <c r="A88" s="17">
        <v>83</v>
      </c>
      <c r="B88" s="7" t="s">
        <v>167</v>
      </c>
      <c r="C88" s="2" t="s">
        <v>53</v>
      </c>
      <c r="D88" s="9" t="s">
        <v>47</v>
      </c>
      <c r="E88" s="5" t="s">
        <v>130</v>
      </c>
      <c r="F88" s="3"/>
      <c r="G88" s="18"/>
    </row>
    <row r="89" spans="1:7" ht="13.5">
      <c r="A89" s="17">
        <v>84</v>
      </c>
      <c r="B89" s="7" t="s">
        <v>168</v>
      </c>
      <c r="C89" s="2" t="s">
        <v>54</v>
      </c>
      <c r="D89" s="9" t="s">
        <v>55</v>
      </c>
      <c r="E89" s="5" t="s">
        <v>130</v>
      </c>
      <c r="F89" s="3"/>
      <c r="G89" s="18"/>
    </row>
    <row r="90" spans="1:7" ht="13.5">
      <c r="A90" s="17">
        <v>85</v>
      </c>
      <c r="B90" s="7" t="s">
        <v>169</v>
      </c>
      <c r="C90" s="2" t="s">
        <v>56</v>
      </c>
      <c r="D90" s="9" t="s">
        <v>26</v>
      </c>
      <c r="E90" s="5" t="s">
        <v>130</v>
      </c>
      <c r="F90" s="3"/>
      <c r="G90" s="18"/>
    </row>
    <row r="91" spans="1:7" ht="13.5">
      <c r="A91" s="17">
        <v>86</v>
      </c>
      <c r="B91" s="7" t="s">
        <v>170</v>
      </c>
      <c r="C91" s="2" t="s">
        <v>57</v>
      </c>
      <c r="D91" s="9" t="s">
        <v>58</v>
      </c>
      <c r="E91" s="5" t="s">
        <v>130</v>
      </c>
      <c r="F91" s="3"/>
      <c r="G91" s="18"/>
    </row>
    <row r="92" spans="1:7" ht="13.5">
      <c r="A92" s="17">
        <v>87</v>
      </c>
      <c r="B92" s="7" t="s">
        <v>171</v>
      </c>
      <c r="C92" s="2" t="s">
        <v>59</v>
      </c>
      <c r="D92" s="9" t="s">
        <v>58</v>
      </c>
      <c r="E92" s="5" t="s">
        <v>130</v>
      </c>
      <c r="F92" s="3"/>
      <c r="G92" s="18"/>
    </row>
    <row r="93" spans="1:7" ht="13.5">
      <c r="A93" s="17">
        <v>88</v>
      </c>
      <c r="B93" s="7" t="s">
        <v>172</v>
      </c>
      <c r="C93" s="2" t="s">
        <v>60</v>
      </c>
      <c r="D93" s="9">
        <v>31</v>
      </c>
      <c r="E93" s="5" t="s">
        <v>130</v>
      </c>
      <c r="F93" s="3"/>
      <c r="G93" s="18"/>
    </row>
    <row r="94" spans="1:7" ht="13.5">
      <c r="A94" s="17">
        <v>89</v>
      </c>
      <c r="B94" s="7" t="s">
        <v>173</v>
      </c>
      <c r="C94" s="2" t="s">
        <v>61</v>
      </c>
      <c r="D94" s="9" t="s">
        <v>62</v>
      </c>
      <c r="E94" s="5" t="s">
        <v>130</v>
      </c>
      <c r="F94" s="3"/>
      <c r="G94" s="18"/>
    </row>
    <row r="95" spans="1:7" ht="13.5">
      <c r="A95" s="17">
        <v>90</v>
      </c>
      <c r="B95" s="7" t="s">
        <v>174</v>
      </c>
      <c r="C95" s="2" t="s">
        <v>63</v>
      </c>
      <c r="D95" s="9" t="s">
        <v>34</v>
      </c>
      <c r="E95" s="5" t="s">
        <v>130</v>
      </c>
      <c r="F95" s="3"/>
      <c r="G95" s="18"/>
    </row>
    <row r="96" spans="1:7" ht="13.5">
      <c r="A96" s="17">
        <v>91</v>
      </c>
      <c r="B96" s="7" t="s">
        <v>175</v>
      </c>
      <c r="C96" s="2" t="s">
        <v>64</v>
      </c>
      <c r="D96" s="9" t="s">
        <v>34</v>
      </c>
      <c r="E96" s="5" t="s">
        <v>130</v>
      </c>
      <c r="F96" s="3"/>
      <c r="G96" s="18"/>
    </row>
    <row r="97" spans="1:7" ht="13.5">
      <c r="A97" s="17">
        <v>92</v>
      </c>
      <c r="B97" s="7" t="s">
        <v>176</v>
      </c>
      <c r="C97" s="2" t="s">
        <v>65</v>
      </c>
      <c r="D97" s="9" t="s">
        <v>55</v>
      </c>
      <c r="E97" s="5" t="s">
        <v>130</v>
      </c>
      <c r="F97" s="3"/>
      <c r="G97" s="18"/>
    </row>
    <row r="98" spans="1:7" ht="13.5">
      <c r="A98" s="17">
        <v>93</v>
      </c>
      <c r="B98" s="7" t="s">
        <v>177</v>
      </c>
      <c r="C98" s="2" t="s">
        <v>66</v>
      </c>
      <c r="D98" s="9" t="s">
        <v>24</v>
      </c>
      <c r="E98" s="5" t="s">
        <v>130</v>
      </c>
      <c r="F98" s="3"/>
      <c r="G98" s="18"/>
    </row>
    <row r="99" spans="1:7" ht="13.5">
      <c r="A99" s="17">
        <v>94</v>
      </c>
      <c r="B99" s="7" t="s">
        <v>178</v>
      </c>
      <c r="C99" s="2" t="s">
        <v>67</v>
      </c>
      <c r="D99" s="9" t="s">
        <v>68</v>
      </c>
      <c r="E99" s="5" t="s">
        <v>130</v>
      </c>
      <c r="F99" s="3"/>
      <c r="G99" s="18"/>
    </row>
    <row r="100" spans="1:7" ht="13.5">
      <c r="A100" s="17">
        <v>95</v>
      </c>
      <c r="B100" s="7" t="s">
        <v>179</v>
      </c>
      <c r="C100" s="2" t="s">
        <v>69</v>
      </c>
      <c r="D100" s="9" t="s">
        <v>34</v>
      </c>
      <c r="E100" s="5" t="s">
        <v>130</v>
      </c>
      <c r="F100" s="3"/>
      <c r="G100" s="18"/>
    </row>
    <row r="101" spans="1:7" ht="13.5">
      <c r="A101" s="17">
        <v>96</v>
      </c>
      <c r="B101" s="7" t="s">
        <v>180</v>
      </c>
      <c r="C101" s="2" t="s">
        <v>70</v>
      </c>
      <c r="D101" s="9" t="s">
        <v>26</v>
      </c>
      <c r="E101" s="5" t="s">
        <v>130</v>
      </c>
      <c r="F101" s="3"/>
      <c r="G101" s="18"/>
    </row>
    <row r="102" spans="1:7" ht="13.5">
      <c r="A102" s="17">
        <v>97</v>
      </c>
      <c r="B102" s="7" t="s">
        <v>181</v>
      </c>
      <c r="C102" s="2" t="s">
        <v>71</v>
      </c>
      <c r="D102" s="9" t="s">
        <v>26</v>
      </c>
      <c r="E102" s="5" t="s">
        <v>130</v>
      </c>
      <c r="F102" s="3"/>
      <c r="G102" s="18"/>
    </row>
    <row r="103" spans="1:7" ht="13.5">
      <c r="A103" s="17">
        <v>98</v>
      </c>
      <c r="B103" s="7" t="s">
        <v>182</v>
      </c>
      <c r="C103" s="2" t="s">
        <v>72</v>
      </c>
      <c r="D103" s="9" t="s">
        <v>47</v>
      </c>
      <c r="E103" s="5" t="s">
        <v>130</v>
      </c>
      <c r="F103" s="3"/>
      <c r="G103" s="18"/>
    </row>
    <row r="104" spans="1:7" ht="13.5">
      <c r="A104" s="17">
        <v>99</v>
      </c>
      <c r="B104" s="7" t="s">
        <v>135</v>
      </c>
      <c r="C104" s="2" t="s">
        <v>11</v>
      </c>
      <c r="D104" s="9" t="s">
        <v>58</v>
      </c>
      <c r="E104" s="5" t="s">
        <v>130</v>
      </c>
      <c r="F104" s="3"/>
      <c r="G104" s="18"/>
    </row>
    <row r="105" spans="1:7" ht="13.5">
      <c r="A105" s="17">
        <v>100</v>
      </c>
      <c r="B105" s="7" t="s">
        <v>183</v>
      </c>
      <c r="C105" s="2" t="s">
        <v>73</v>
      </c>
      <c r="D105" s="9" t="s">
        <v>68</v>
      </c>
      <c r="E105" s="5" t="s">
        <v>130</v>
      </c>
      <c r="F105" s="3"/>
      <c r="G105" s="18"/>
    </row>
    <row r="106" spans="1:7" ht="13.5">
      <c r="A106" s="17">
        <v>101</v>
      </c>
      <c r="B106" s="7" t="s">
        <v>184</v>
      </c>
      <c r="C106" s="2" t="s">
        <v>74</v>
      </c>
      <c r="D106" s="9" t="s">
        <v>75</v>
      </c>
      <c r="E106" s="5" t="s">
        <v>130</v>
      </c>
      <c r="F106" s="3"/>
      <c r="G106" s="18"/>
    </row>
    <row r="107" spans="1:7" ht="13.5">
      <c r="A107" s="17">
        <v>102</v>
      </c>
      <c r="B107" s="7" t="s">
        <v>147</v>
      </c>
      <c r="C107" s="2" t="s">
        <v>28</v>
      </c>
      <c r="D107" s="9" t="s">
        <v>76</v>
      </c>
      <c r="E107" s="5" t="s">
        <v>130</v>
      </c>
      <c r="F107" s="3"/>
      <c r="G107" s="18"/>
    </row>
    <row r="108" spans="1:7" ht="13.5">
      <c r="A108" s="17">
        <v>103</v>
      </c>
      <c r="B108" s="7" t="s">
        <v>185</v>
      </c>
      <c r="C108" s="2" t="s">
        <v>77</v>
      </c>
      <c r="D108" s="9" t="s">
        <v>26</v>
      </c>
      <c r="E108" s="5" t="s">
        <v>130</v>
      </c>
      <c r="F108" s="3"/>
      <c r="G108" s="18"/>
    </row>
    <row r="109" spans="1:7" ht="13.5">
      <c r="A109" s="17">
        <v>104</v>
      </c>
      <c r="B109" s="7" t="s">
        <v>186</v>
      </c>
      <c r="C109" s="2" t="s">
        <v>78</v>
      </c>
      <c r="D109" s="9" t="s">
        <v>34</v>
      </c>
      <c r="E109" s="5" t="s">
        <v>130</v>
      </c>
      <c r="F109" s="3"/>
      <c r="G109" s="18"/>
    </row>
    <row r="110" spans="1:7" ht="13.5">
      <c r="A110" s="17">
        <v>105</v>
      </c>
      <c r="B110" s="7" t="s">
        <v>187</v>
      </c>
      <c r="C110" s="2" t="s">
        <v>79</v>
      </c>
      <c r="D110" s="9" t="s">
        <v>34</v>
      </c>
      <c r="E110" s="5" t="s">
        <v>130</v>
      </c>
      <c r="F110" s="3"/>
      <c r="G110" s="18"/>
    </row>
    <row r="111" spans="1:7" ht="13.5">
      <c r="A111" s="17">
        <v>106</v>
      </c>
      <c r="B111" s="7" t="s">
        <v>188</v>
      </c>
      <c r="C111" s="2" t="s">
        <v>80</v>
      </c>
      <c r="D111" s="9" t="s">
        <v>34</v>
      </c>
      <c r="E111" s="5" t="s">
        <v>130</v>
      </c>
      <c r="F111" s="3"/>
      <c r="G111" s="18"/>
    </row>
    <row r="112" spans="1:7" ht="13.5">
      <c r="A112" s="17">
        <v>107</v>
      </c>
      <c r="B112" s="7" t="s">
        <v>189</v>
      </c>
      <c r="C112" s="2" t="s">
        <v>81</v>
      </c>
      <c r="D112" s="9" t="s">
        <v>34</v>
      </c>
      <c r="E112" s="5" t="s">
        <v>130</v>
      </c>
      <c r="F112" s="3"/>
      <c r="G112" s="18"/>
    </row>
    <row r="113" spans="1:7" ht="13.5">
      <c r="A113" s="17">
        <v>108</v>
      </c>
      <c r="B113" s="7" t="s">
        <v>190</v>
      </c>
      <c r="C113" s="2" t="s">
        <v>82</v>
      </c>
      <c r="D113" s="9" t="s">
        <v>26</v>
      </c>
      <c r="E113" s="5" t="s">
        <v>130</v>
      </c>
      <c r="F113" s="3"/>
      <c r="G113" s="18"/>
    </row>
    <row r="114" spans="1:7" ht="13.5">
      <c r="A114" s="17">
        <v>109</v>
      </c>
      <c r="B114" s="7" t="s">
        <v>191</v>
      </c>
      <c r="C114" s="2" t="s">
        <v>83</v>
      </c>
      <c r="D114" s="9" t="s">
        <v>26</v>
      </c>
      <c r="E114" s="5" t="s">
        <v>130</v>
      </c>
      <c r="F114" s="3"/>
      <c r="G114" s="18"/>
    </row>
    <row r="115" spans="1:7" ht="13.5">
      <c r="A115" s="17">
        <v>110</v>
      </c>
      <c r="B115" s="7" t="s">
        <v>192</v>
      </c>
      <c r="C115" s="2" t="s">
        <v>84</v>
      </c>
      <c r="D115" s="9" t="s">
        <v>26</v>
      </c>
      <c r="E115" s="5" t="s">
        <v>130</v>
      </c>
      <c r="F115" s="3"/>
      <c r="G115" s="18"/>
    </row>
    <row r="116" spans="1:7" ht="13.5">
      <c r="A116" s="17">
        <v>111</v>
      </c>
      <c r="B116" s="7" t="s">
        <v>193</v>
      </c>
      <c r="C116" s="2" t="s">
        <v>85</v>
      </c>
      <c r="D116" s="9" t="s">
        <v>26</v>
      </c>
      <c r="E116" s="5" t="s">
        <v>130</v>
      </c>
      <c r="F116" s="3"/>
      <c r="G116" s="18"/>
    </row>
    <row r="117" spans="1:7" ht="13.5">
      <c r="A117" s="17">
        <v>112</v>
      </c>
      <c r="B117" s="7" t="s">
        <v>194</v>
      </c>
      <c r="C117" s="2" t="s">
        <v>86</v>
      </c>
      <c r="D117" s="9" t="s">
        <v>26</v>
      </c>
      <c r="E117" s="5" t="s">
        <v>130</v>
      </c>
      <c r="F117" s="3"/>
      <c r="G117" s="18"/>
    </row>
    <row r="118" spans="1:7" ht="13.5">
      <c r="A118" s="17">
        <v>113</v>
      </c>
      <c r="B118" s="7" t="s">
        <v>195</v>
      </c>
      <c r="C118" s="2" t="s">
        <v>87</v>
      </c>
      <c r="D118" s="9" t="s">
        <v>34</v>
      </c>
      <c r="E118" s="5" t="s">
        <v>130</v>
      </c>
      <c r="F118" s="3"/>
      <c r="G118" s="18"/>
    </row>
    <row r="119" spans="1:7" ht="13.5">
      <c r="A119" s="17">
        <v>114</v>
      </c>
      <c r="B119" s="7" t="s">
        <v>196</v>
      </c>
      <c r="C119" s="2" t="s">
        <v>88</v>
      </c>
      <c r="D119" s="9" t="s">
        <v>26</v>
      </c>
      <c r="E119" s="5" t="s">
        <v>130</v>
      </c>
      <c r="F119" s="3"/>
      <c r="G119" s="18"/>
    </row>
    <row r="120" spans="1:7" ht="13.5">
      <c r="A120" s="17">
        <v>115</v>
      </c>
      <c r="B120" s="7" t="s">
        <v>197</v>
      </c>
      <c r="C120" s="2" t="s">
        <v>89</v>
      </c>
      <c r="D120" s="9" t="s">
        <v>34</v>
      </c>
      <c r="E120" s="5" t="s">
        <v>130</v>
      </c>
      <c r="F120" s="3"/>
      <c r="G120" s="18"/>
    </row>
    <row r="121" spans="1:7" ht="13.5">
      <c r="A121" s="17">
        <v>116</v>
      </c>
      <c r="B121" s="7" t="s">
        <v>198</v>
      </c>
      <c r="C121" s="2" t="s">
        <v>90</v>
      </c>
      <c r="D121" s="9" t="s">
        <v>34</v>
      </c>
      <c r="E121" s="5" t="s">
        <v>130</v>
      </c>
      <c r="F121" s="3"/>
      <c r="G121" s="18"/>
    </row>
    <row r="122" spans="1:7" ht="13.5">
      <c r="A122" s="17">
        <v>117</v>
      </c>
      <c r="B122" s="7" t="s">
        <v>152</v>
      </c>
      <c r="C122" s="2" t="s">
        <v>35</v>
      </c>
      <c r="D122" s="9">
        <v>2</v>
      </c>
      <c r="E122" s="5" t="s">
        <v>130</v>
      </c>
      <c r="F122" s="3"/>
      <c r="G122" s="18"/>
    </row>
    <row r="123" spans="1:7" ht="13.5">
      <c r="A123" s="17">
        <v>118</v>
      </c>
      <c r="B123" s="7" t="s">
        <v>153</v>
      </c>
      <c r="C123" s="2" t="s">
        <v>36</v>
      </c>
      <c r="D123" s="9">
        <v>6</v>
      </c>
      <c r="E123" s="5" t="s">
        <v>130</v>
      </c>
      <c r="F123" s="3"/>
      <c r="G123" s="18"/>
    </row>
    <row r="124" spans="1:7" ht="13.5">
      <c r="A124" s="17">
        <v>119</v>
      </c>
      <c r="B124" s="7" t="s">
        <v>154</v>
      </c>
      <c r="C124" s="2" t="s">
        <v>37</v>
      </c>
      <c r="D124" s="9">
        <v>2</v>
      </c>
      <c r="E124" s="5" t="s">
        <v>130</v>
      </c>
      <c r="F124" s="3"/>
      <c r="G124" s="18"/>
    </row>
    <row r="125" spans="1:7" ht="13.5">
      <c r="A125" s="17">
        <v>120</v>
      </c>
      <c r="B125" s="7" t="s">
        <v>155</v>
      </c>
      <c r="C125" s="2" t="s">
        <v>38</v>
      </c>
      <c r="D125" s="9">
        <v>1</v>
      </c>
      <c r="E125" s="5" t="s">
        <v>130</v>
      </c>
      <c r="F125" s="3"/>
      <c r="G125" s="18"/>
    </row>
    <row r="126" spans="1:7" ht="13.5">
      <c r="A126" s="17">
        <v>121</v>
      </c>
      <c r="B126" s="7" t="s">
        <v>156</v>
      </c>
      <c r="C126" s="2" t="s">
        <v>39</v>
      </c>
      <c r="D126" s="9" t="s">
        <v>26</v>
      </c>
      <c r="E126" s="5" t="s">
        <v>130</v>
      </c>
      <c r="F126" s="3"/>
      <c r="G126" s="18"/>
    </row>
    <row r="127" spans="1:7" ht="13.5">
      <c r="A127" s="17">
        <v>122</v>
      </c>
      <c r="B127" s="7" t="s">
        <v>157</v>
      </c>
      <c r="C127" s="2" t="s">
        <v>40</v>
      </c>
      <c r="D127" s="9" t="s">
        <v>26</v>
      </c>
      <c r="E127" s="5" t="s">
        <v>130</v>
      </c>
      <c r="F127" s="3"/>
      <c r="G127" s="18"/>
    </row>
    <row r="128" spans="1:7" ht="13.5">
      <c r="A128" s="17">
        <v>123</v>
      </c>
      <c r="B128" s="7" t="s">
        <v>158</v>
      </c>
      <c r="C128" s="2" t="s">
        <v>41</v>
      </c>
      <c r="D128" s="9">
        <v>5</v>
      </c>
      <c r="E128" s="5" t="s">
        <v>130</v>
      </c>
      <c r="F128" s="3"/>
      <c r="G128" s="18"/>
    </row>
    <row r="129" spans="1:7" ht="13.5">
      <c r="A129" s="17">
        <v>124</v>
      </c>
      <c r="B129" s="7" t="s">
        <v>199</v>
      </c>
      <c r="C129" s="2" t="s">
        <v>91</v>
      </c>
      <c r="D129" s="9" t="s">
        <v>26</v>
      </c>
      <c r="E129" s="5" t="s">
        <v>130</v>
      </c>
      <c r="F129" s="3"/>
      <c r="G129" s="18"/>
    </row>
    <row r="130" spans="1:7" ht="13.5">
      <c r="A130" s="17">
        <v>125</v>
      </c>
      <c r="B130" s="7" t="s">
        <v>200</v>
      </c>
      <c r="C130" s="2" t="s">
        <v>92</v>
      </c>
      <c r="D130" s="9" t="s">
        <v>34</v>
      </c>
      <c r="E130" s="5" t="s">
        <v>130</v>
      </c>
      <c r="F130" s="3"/>
      <c r="G130" s="18"/>
    </row>
    <row r="131" spans="1:7" ht="13.5">
      <c r="A131" s="17">
        <v>126</v>
      </c>
      <c r="B131" s="7" t="s">
        <v>161</v>
      </c>
      <c r="C131" s="2" t="s">
        <v>46</v>
      </c>
      <c r="D131" s="9">
        <v>16</v>
      </c>
      <c r="E131" s="5" t="s">
        <v>130</v>
      </c>
      <c r="F131" s="3"/>
      <c r="G131" s="18"/>
    </row>
    <row r="132" spans="1:7" ht="13.5">
      <c r="A132" s="17">
        <v>127</v>
      </c>
      <c r="B132" s="7" t="s">
        <v>201</v>
      </c>
      <c r="C132" s="4" t="s">
        <v>93</v>
      </c>
      <c r="D132" s="9">
        <v>1</v>
      </c>
      <c r="E132" s="5" t="s">
        <v>130</v>
      </c>
      <c r="F132" s="3"/>
      <c r="G132" s="18"/>
    </row>
    <row r="133" spans="1:7" ht="14.25" thickBot="1">
      <c r="A133" s="19">
        <v>128</v>
      </c>
      <c r="B133" s="20" t="s">
        <v>202</v>
      </c>
      <c r="C133" s="26" t="s">
        <v>94</v>
      </c>
      <c r="D133" s="22">
        <v>1</v>
      </c>
      <c r="E133" s="23" t="s">
        <v>130</v>
      </c>
      <c r="F133" s="24"/>
      <c r="G133" s="25"/>
    </row>
    <row r="134" spans="1:7" ht="14.25" thickBot="1">
      <c r="A134" s="40"/>
      <c r="B134" s="45"/>
      <c r="C134" s="51"/>
      <c r="D134" s="43"/>
      <c r="E134" s="44"/>
      <c r="F134" s="40"/>
      <c r="G134" s="40"/>
    </row>
    <row r="135" spans="1:7" ht="13.5">
      <c r="A135" s="27">
        <v>129</v>
      </c>
      <c r="B135" s="28" t="s">
        <v>242</v>
      </c>
      <c r="C135" s="29"/>
      <c r="D135" s="30"/>
      <c r="E135" s="31"/>
      <c r="F135" s="32"/>
      <c r="G135" s="33"/>
    </row>
    <row r="136" spans="1:7" ht="13.5">
      <c r="A136" s="17">
        <v>130</v>
      </c>
      <c r="B136" s="7" t="s">
        <v>221</v>
      </c>
      <c r="C136" s="2" t="s">
        <v>114</v>
      </c>
      <c r="D136" s="9" t="s">
        <v>26</v>
      </c>
      <c r="E136" s="5" t="s">
        <v>130</v>
      </c>
      <c r="F136" s="3"/>
      <c r="G136" s="18"/>
    </row>
    <row r="137" spans="1:7" ht="13.5">
      <c r="A137" s="17">
        <v>131</v>
      </c>
      <c r="B137" s="7" t="s">
        <v>222</v>
      </c>
      <c r="C137" s="2" t="s">
        <v>115</v>
      </c>
      <c r="D137" s="9" t="s">
        <v>21</v>
      </c>
      <c r="E137" s="5" t="s">
        <v>130</v>
      </c>
      <c r="F137" s="3"/>
      <c r="G137" s="18"/>
    </row>
    <row r="138" spans="1:7" ht="13.5">
      <c r="A138" s="17">
        <v>132</v>
      </c>
      <c r="B138" s="7" t="s">
        <v>223</v>
      </c>
      <c r="C138" s="2" t="s">
        <v>116</v>
      </c>
      <c r="D138" s="9" t="s">
        <v>26</v>
      </c>
      <c r="E138" s="5" t="s">
        <v>130</v>
      </c>
      <c r="F138" s="3"/>
      <c r="G138" s="18"/>
    </row>
    <row r="139" spans="1:7" ht="13.5">
      <c r="A139" s="17">
        <v>133</v>
      </c>
      <c r="B139" s="7" t="s">
        <v>224</v>
      </c>
      <c r="C139" s="2" t="s">
        <v>117</v>
      </c>
      <c r="D139" s="9" t="s">
        <v>26</v>
      </c>
      <c r="E139" s="5" t="s">
        <v>130</v>
      </c>
      <c r="F139" s="3"/>
      <c r="G139" s="18"/>
    </row>
    <row r="140" spans="1:7" ht="13.5">
      <c r="A140" s="17">
        <v>134</v>
      </c>
      <c r="B140" s="7" t="s">
        <v>225</v>
      </c>
      <c r="C140" s="2" t="s">
        <v>118</v>
      </c>
      <c r="D140" s="9" t="s">
        <v>58</v>
      </c>
      <c r="E140" s="5" t="s">
        <v>130</v>
      </c>
      <c r="F140" s="3"/>
      <c r="G140" s="18"/>
    </row>
    <row r="141" spans="1:7" ht="13.5">
      <c r="A141" s="17">
        <v>135</v>
      </c>
      <c r="B141" s="7" t="s">
        <v>171</v>
      </c>
      <c r="C141" s="2" t="s">
        <v>59</v>
      </c>
      <c r="D141" s="9" t="s">
        <v>45</v>
      </c>
      <c r="E141" s="5" t="s">
        <v>130</v>
      </c>
      <c r="F141" s="3"/>
      <c r="G141" s="18"/>
    </row>
    <row r="142" spans="1:7" ht="13.5">
      <c r="A142" s="17">
        <v>136</v>
      </c>
      <c r="B142" s="7" t="s">
        <v>172</v>
      </c>
      <c r="C142" s="2" t="s">
        <v>60</v>
      </c>
      <c r="D142" s="9" t="s">
        <v>26</v>
      </c>
      <c r="E142" s="5" t="s">
        <v>130</v>
      </c>
      <c r="F142" s="3"/>
      <c r="G142" s="18"/>
    </row>
    <row r="143" spans="1:7" ht="13.5">
      <c r="A143" s="17">
        <v>137</v>
      </c>
      <c r="B143" s="7" t="s">
        <v>226</v>
      </c>
      <c r="C143" s="2" t="s">
        <v>119</v>
      </c>
      <c r="D143" s="9" t="s">
        <v>26</v>
      </c>
      <c r="E143" s="5" t="s">
        <v>130</v>
      </c>
      <c r="F143" s="3"/>
      <c r="G143" s="18"/>
    </row>
    <row r="144" spans="1:7" ht="13.5">
      <c r="A144" s="17">
        <v>138</v>
      </c>
      <c r="B144" s="7" t="s">
        <v>182</v>
      </c>
      <c r="C144" s="2" t="s">
        <v>72</v>
      </c>
      <c r="D144" s="9" t="s">
        <v>58</v>
      </c>
      <c r="E144" s="5" t="s">
        <v>130</v>
      </c>
      <c r="F144" s="3"/>
      <c r="G144" s="18"/>
    </row>
    <row r="145" spans="1:7" ht="13.5">
      <c r="A145" s="17">
        <v>139</v>
      </c>
      <c r="B145" s="7" t="s">
        <v>227</v>
      </c>
      <c r="C145" s="2" t="s">
        <v>120</v>
      </c>
      <c r="D145" s="9" t="s">
        <v>45</v>
      </c>
      <c r="E145" s="5" t="s">
        <v>130</v>
      </c>
      <c r="F145" s="3"/>
      <c r="G145" s="18"/>
    </row>
    <row r="146" spans="1:7" ht="13.5">
      <c r="A146" s="17">
        <v>140</v>
      </c>
      <c r="B146" s="7" t="s">
        <v>184</v>
      </c>
      <c r="C146" s="2" t="s">
        <v>74</v>
      </c>
      <c r="D146" s="9" t="s">
        <v>26</v>
      </c>
      <c r="E146" s="5" t="s">
        <v>130</v>
      </c>
      <c r="F146" s="3"/>
      <c r="G146" s="18"/>
    </row>
    <row r="147" spans="1:7" ht="13.5">
      <c r="A147" s="17">
        <v>141</v>
      </c>
      <c r="B147" s="7" t="s">
        <v>228</v>
      </c>
      <c r="C147" s="2" t="s">
        <v>121</v>
      </c>
      <c r="D147" s="9" t="s">
        <v>34</v>
      </c>
      <c r="E147" s="5" t="s">
        <v>130</v>
      </c>
      <c r="F147" s="3"/>
      <c r="G147" s="18"/>
    </row>
    <row r="148" spans="1:7" ht="13.5">
      <c r="A148" s="17">
        <v>142</v>
      </c>
      <c r="B148" s="7" t="s">
        <v>229</v>
      </c>
      <c r="C148" s="2" t="s">
        <v>122</v>
      </c>
      <c r="D148" s="9" t="s">
        <v>26</v>
      </c>
      <c r="E148" s="5" t="s">
        <v>130</v>
      </c>
      <c r="F148" s="3"/>
      <c r="G148" s="18"/>
    </row>
    <row r="149" spans="1:7" ht="13.5">
      <c r="A149" s="17">
        <v>143</v>
      </c>
      <c r="B149" s="7" t="s">
        <v>230</v>
      </c>
      <c r="C149" s="2" t="s">
        <v>123</v>
      </c>
      <c r="D149" s="9" t="s">
        <v>26</v>
      </c>
      <c r="E149" s="5" t="s">
        <v>130</v>
      </c>
      <c r="F149" s="3"/>
      <c r="G149" s="18"/>
    </row>
    <row r="150" spans="1:7" ht="13.5">
      <c r="A150" s="17">
        <v>144</v>
      </c>
      <c r="B150" s="7" t="s">
        <v>231</v>
      </c>
      <c r="C150" s="2" t="s">
        <v>124</v>
      </c>
      <c r="D150" s="9" t="s">
        <v>26</v>
      </c>
      <c r="E150" s="5" t="s">
        <v>130</v>
      </c>
      <c r="F150" s="3"/>
      <c r="G150" s="18"/>
    </row>
    <row r="151" spans="1:7" ht="13.5">
      <c r="A151" s="17">
        <v>145</v>
      </c>
      <c r="B151" s="7" t="s">
        <v>232</v>
      </c>
      <c r="C151" s="2" t="s">
        <v>125</v>
      </c>
      <c r="D151" s="9" t="s">
        <v>26</v>
      </c>
      <c r="E151" s="5" t="s">
        <v>130</v>
      </c>
      <c r="F151" s="3"/>
      <c r="G151" s="18"/>
    </row>
    <row r="152" spans="1:7" ht="13.5">
      <c r="A152" s="17">
        <v>146</v>
      </c>
      <c r="B152" s="7" t="s">
        <v>233</v>
      </c>
      <c r="C152" s="2" t="s">
        <v>126</v>
      </c>
      <c r="D152" s="9" t="s">
        <v>26</v>
      </c>
      <c r="E152" s="5" t="s">
        <v>130</v>
      </c>
      <c r="F152" s="3"/>
      <c r="G152" s="18"/>
    </row>
    <row r="153" spans="1:7" ht="13.5">
      <c r="A153" s="17">
        <v>147</v>
      </c>
      <c r="B153" s="7" t="s">
        <v>153</v>
      </c>
      <c r="C153" s="2" t="s">
        <v>36</v>
      </c>
      <c r="D153" s="9" t="s">
        <v>26</v>
      </c>
      <c r="E153" s="5" t="s">
        <v>130</v>
      </c>
      <c r="F153" s="3"/>
      <c r="G153" s="18"/>
    </row>
    <row r="154" spans="1:7" ht="13.5">
      <c r="A154" s="17">
        <v>148</v>
      </c>
      <c r="B154" s="7" t="s">
        <v>154</v>
      </c>
      <c r="C154" s="2" t="s">
        <v>37</v>
      </c>
      <c r="D154" s="9" t="s">
        <v>26</v>
      </c>
      <c r="E154" s="5" t="s">
        <v>130</v>
      </c>
      <c r="F154" s="3"/>
      <c r="G154" s="18"/>
    </row>
    <row r="155" spans="1:7" ht="13.5">
      <c r="A155" s="17">
        <v>149</v>
      </c>
      <c r="B155" s="7" t="s">
        <v>155</v>
      </c>
      <c r="C155" s="2" t="s">
        <v>38</v>
      </c>
      <c r="D155" s="9" t="s">
        <v>26</v>
      </c>
      <c r="E155" s="5" t="s">
        <v>130</v>
      </c>
      <c r="F155" s="3"/>
      <c r="G155" s="18"/>
    </row>
    <row r="156" spans="1:7" ht="13.5">
      <c r="A156" s="17">
        <v>150</v>
      </c>
      <c r="B156" s="7" t="s">
        <v>156</v>
      </c>
      <c r="C156" s="2" t="s">
        <v>39</v>
      </c>
      <c r="D156" s="9" t="s">
        <v>26</v>
      </c>
      <c r="E156" s="5" t="s">
        <v>130</v>
      </c>
      <c r="F156" s="3"/>
      <c r="G156" s="18"/>
    </row>
    <row r="157" spans="1:7" ht="13.5">
      <c r="A157" s="17">
        <v>151</v>
      </c>
      <c r="B157" s="7" t="s">
        <v>157</v>
      </c>
      <c r="C157" s="2" t="s">
        <v>40</v>
      </c>
      <c r="D157" s="9" t="s">
        <v>26</v>
      </c>
      <c r="E157" s="5" t="s">
        <v>130</v>
      </c>
      <c r="F157" s="3"/>
      <c r="G157" s="18"/>
    </row>
    <row r="158" spans="1:7" ht="13.5">
      <c r="A158" s="17">
        <v>152</v>
      </c>
      <c r="B158" s="7" t="s">
        <v>158</v>
      </c>
      <c r="C158" s="2" t="s">
        <v>41</v>
      </c>
      <c r="D158" s="9" t="s">
        <v>26</v>
      </c>
      <c r="E158" s="5" t="s">
        <v>130</v>
      </c>
      <c r="F158" s="3"/>
      <c r="G158" s="18"/>
    </row>
    <row r="159" spans="1:7" ht="13.5">
      <c r="A159" s="17">
        <v>153</v>
      </c>
      <c r="B159" s="7" t="s">
        <v>199</v>
      </c>
      <c r="C159" s="2" t="s">
        <v>91</v>
      </c>
      <c r="D159" s="9" t="s">
        <v>26</v>
      </c>
      <c r="E159" s="5" t="s">
        <v>130</v>
      </c>
      <c r="F159" s="3"/>
      <c r="G159" s="18"/>
    </row>
    <row r="160" spans="1:7" ht="14.25" thickBot="1">
      <c r="A160" s="19">
        <v>154</v>
      </c>
      <c r="B160" s="20" t="s">
        <v>161</v>
      </c>
      <c r="C160" s="21" t="s">
        <v>46</v>
      </c>
      <c r="D160" s="22" t="s">
        <v>26</v>
      </c>
      <c r="E160" s="23" t="s">
        <v>130</v>
      </c>
      <c r="F160" s="24"/>
      <c r="G160" s="25"/>
    </row>
    <row r="161" spans="1:7" ht="14.25" thickBot="1">
      <c r="A161" s="40"/>
      <c r="B161" s="45"/>
      <c r="C161" s="42"/>
      <c r="D161" s="43"/>
      <c r="E161" s="44"/>
      <c r="F161" s="40"/>
      <c r="G161" s="40"/>
    </row>
    <row r="162" spans="1:7" ht="13.5">
      <c r="A162" s="27">
        <v>155</v>
      </c>
      <c r="B162" s="34" t="s">
        <v>243</v>
      </c>
      <c r="C162" s="29"/>
      <c r="D162" s="30"/>
      <c r="E162" s="31"/>
      <c r="F162" s="32"/>
      <c r="G162" s="33"/>
    </row>
    <row r="163" spans="1:7" ht="13.5">
      <c r="A163" s="17">
        <v>156</v>
      </c>
      <c r="B163" s="7" t="s">
        <v>221</v>
      </c>
      <c r="C163" s="2" t="s">
        <v>114</v>
      </c>
      <c r="D163" s="9" t="s">
        <v>26</v>
      </c>
      <c r="E163" s="5" t="s">
        <v>130</v>
      </c>
      <c r="F163" s="3"/>
      <c r="G163" s="18"/>
    </row>
    <row r="164" spans="1:7" ht="13.5">
      <c r="A164" s="17">
        <v>157</v>
      </c>
      <c r="B164" s="7" t="s">
        <v>222</v>
      </c>
      <c r="C164" s="2" t="s">
        <v>115</v>
      </c>
      <c r="D164" s="9" t="s">
        <v>34</v>
      </c>
      <c r="E164" s="5" t="s">
        <v>130</v>
      </c>
      <c r="F164" s="3"/>
      <c r="G164" s="18"/>
    </row>
    <row r="165" spans="1:7" ht="13.5">
      <c r="A165" s="17">
        <v>158</v>
      </c>
      <c r="B165" s="7" t="s">
        <v>223</v>
      </c>
      <c r="C165" s="2" t="s">
        <v>116</v>
      </c>
      <c r="D165" s="9" t="s">
        <v>26</v>
      </c>
      <c r="E165" s="5" t="s">
        <v>130</v>
      </c>
      <c r="F165" s="3"/>
      <c r="G165" s="18"/>
    </row>
    <row r="166" spans="1:7" ht="13.5">
      <c r="A166" s="17">
        <v>159</v>
      </c>
      <c r="B166" s="7" t="s">
        <v>224</v>
      </c>
      <c r="C166" s="2" t="s">
        <v>117</v>
      </c>
      <c r="D166" s="9" t="s">
        <v>26</v>
      </c>
      <c r="E166" s="5" t="s">
        <v>130</v>
      </c>
      <c r="F166" s="3"/>
      <c r="G166" s="18"/>
    </row>
    <row r="167" spans="1:7" ht="13.5">
      <c r="A167" s="17">
        <v>160</v>
      </c>
      <c r="B167" s="7" t="s">
        <v>225</v>
      </c>
      <c r="C167" s="2" t="s">
        <v>118</v>
      </c>
      <c r="D167" s="9" t="s">
        <v>58</v>
      </c>
      <c r="E167" s="5" t="s">
        <v>130</v>
      </c>
      <c r="F167" s="3"/>
      <c r="G167" s="18"/>
    </row>
    <row r="168" spans="1:7" ht="13.5">
      <c r="A168" s="17">
        <v>161</v>
      </c>
      <c r="B168" s="7" t="s">
        <v>171</v>
      </c>
      <c r="C168" s="2" t="s">
        <v>59</v>
      </c>
      <c r="D168" s="9" t="s">
        <v>47</v>
      </c>
      <c r="E168" s="5" t="s">
        <v>130</v>
      </c>
      <c r="F168" s="3"/>
      <c r="G168" s="18"/>
    </row>
    <row r="169" spans="1:7" ht="13.5">
      <c r="A169" s="17">
        <v>162</v>
      </c>
      <c r="B169" s="7" t="s">
        <v>172</v>
      </c>
      <c r="C169" s="2" t="s">
        <v>60</v>
      </c>
      <c r="D169" s="9" t="s">
        <v>26</v>
      </c>
      <c r="E169" s="5" t="s">
        <v>130</v>
      </c>
      <c r="F169" s="3"/>
      <c r="G169" s="18"/>
    </row>
    <row r="170" spans="1:7" ht="13.5">
      <c r="A170" s="17">
        <v>163</v>
      </c>
      <c r="B170" s="7" t="s">
        <v>226</v>
      </c>
      <c r="C170" s="2" t="s">
        <v>119</v>
      </c>
      <c r="D170" s="9" t="s">
        <v>34</v>
      </c>
      <c r="E170" s="5" t="s">
        <v>130</v>
      </c>
      <c r="F170" s="3"/>
      <c r="G170" s="18"/>
    </row>
    <row r="171" spans="1:7" ht="13.5">
      <c r="A171" s="17">
        <v>164</v>
      </c>
      <c r="B171" s="7" t="s">
        <v>182</v>
      </c>
      <c r="C171" s="2" t="s">
        <v>72</v>
      </c>
      <c r="D171" s="9" t="s">
        <v>58</v>
      </c>
      <c r="E171" s="5" t="s">
        <v>130</v>
      </c>
      <c r="F171" s="3"/>
      <c r="G171" s="18"/>
    </row>
    <row r="172" spans="1:7" ht="13.5">
      <c r="A172" s="17">
        <v>165</v>
      </c>
      <c r="B172" s="7" t="s">
        <v>227</v>
      </c>
      <c r="C172" s="2" t="s">
        <v>120</v>
      </c>
      <c r="D172" s="9" t="s">
        <v>47</v>
      </c>
      <c r="E172" s="5" t="s">
        <v>130</v>
      </c>
      <c r="F172" s="3"/>
      <c r="G172" s="18"/>
    </row>
    <row r="173" spans="1:7" ht="13.5">
      <c r="A173" s="17">
        <v>166</v>
      </c>
      <c r="B173" s="7" t="s">
        <v>184</v>
      </c>
      <c r="C173" s="2" t="s">
        <v>74</v>
      </c>
      <c r="D173" s="9" t="s">
        <v>26</v>
      </c>
      <c r="E173" s="5" t="s">
        <v>130</v>
      </c>
      <c r="F173" s="3"/>
      <c r="G173" s="18"/>
    </row>
    <row r="174" spans="1:7" ht="13.5">
      <c r="A174" s="17">
        <v>167</v>
      </c>
      <c r="B174" s="7" t="s">
        <v>228</v>
      </c>
      <c r="C174" s="2" t="s">
        <v>121</v>
      </c>
      <c r="D174" s="9" t="s">
        <v>34</v>
      </c>
      <c r="E174" s="5" t="s">
        <v>130</v>
      </c>
      <c r="F174" s="3"/>
      <c r="G174" s="18"/>
    </row>
    <row r="175" spans="1:7" ht="13.5">
      <c r="A175" s="17">
        <v>168</v>
      </c>
      <c r="B175" s="7" t="s">
        <v>229</v>
      </c>
      <c r="C175" s="2" t="s">
        <v>122</v>
      </c>
      <c r="D175" s="9" t="s">
        <v>26</v>
      </c>
      <c r="E175" s="5" t="s">
        <v>130</v>
      </c>
      <c r="F175" s="3"/>
      <c r="G175" s="18"/>
    </row>
    <row r="176" spans="1:7" ht="13.5">
      <c r="A176" s="17">
        <v>169</v>
      </c>
      <c r="B176" s="7" t="s">
        <v>230</v>
      </c>
      <c r="C176" s="2" t="s">
        <v>123</v>
      </c>
      <c r="D176" s="9" t="s">
        <v>26</v>
      </c>
      <c r="E176" s="5" t="s">
        <v>130</v>
      </c>
      <c r="F176" s="3"/>
      <c r="G176" s="18"/>
    </row>
    <row r="177" spans="1:7" ht="13.5">
      <c r="A177" s="17">
        <v>170</v>
      </c>
      <c r="B177" s="7" t="s">
        <v>231</v>
      </c>
      <c r="C177" s="2" t="s">
        <v>124</v>
      </c>
      <c r="D177" s="9" t="s">
        <v>26</v>
      </c>
      <c r="E177" s="5" t="s">
        <v>130</v>
      </c>
      <c r="F177" s="3"/>
      <c r="G177" s="18"/>
    </row>
    <row r="178" spans="1:7" ht="13.5">
      <c r="A178" s="17">
        <v>171</v>
      </c>
      <c r="B178" s="7" t="s">
        <v>234</v>
      </c>
      <c r="C178" s="2" t="s">
        <v>127</v>
      </c>
      <c r="D178" s="9" t="s">
        <v>26</v>
      </c>
      <c r="E178" s="5" t="s">
        <v>130</v>
      </c>
      <c r="F178" s="3"/>
      <c r="G178" s="18"/>
    </row>
    <row r="179" spans="1:7" ht="13.5">
      <c r="A179" s="17">
        <v>172</v>
      </c>
      <c r="B179" s="7" t="s">
        <v>232</v>
      </c>
      <c r="C179" s="2" t="s">
        <v>125</v>
      </c>
      <c r="D179" s="9" t="s">
        <v>26</v>
      </c>
      <c r="E179" s="5" t="s">
        <v>130</v>
      </c>
      <c r="F179" s="3"/>
      <c r="G179" s="18"/>
    </row>
    <row r="180" spans="1:7" ht="13.5">
      <c r="A180" s="17">
        <v>173</v>
      </c>
      <c r="B180" s="7" t="s">
        <v>235</v>
      </c>
      <c r="C180" s="2" t="s">
        <v>128</v>
      </c>
      <c r="D180" s="9" t="s">
        <v>26</v>
      </c>
      <c r="E180" s="5" t="s">
        <v>130</v>
      </c>
      <c r="F180" s="3"/>
      <c r="G180" s="18"/>
    </row>
    <row r="181" spans="1:7" ht="13.5">
      <c r="A181" s="17">
        <v>174</v>
      </c>
      <c r="B181" s="7" t="s">
        <v>153</v>
      </c>
      <c r="C181" s="2" t="s">
        <v>36</v>
      </c>
      <c r="D181" s="9">
        <v>1</v>
      </c>
      <c r="E181" s="5" t="s">
        <v>130</v>
      </c>
      <c r="F181" s="3"/>
      <c r="G181" s="18"/>
    </row>
    <row r="182" spans="1:7" ht="13.5">
      <c r="A182" s="17">
        <v>175</v>
      </c>
      <c r="B182" s="7" t="s">
        <v>158</v>
      </c>
      <c r="C182" s="2" t="s">
        <v>41</v>
      </c>
      <c r="D182" s="9">
        <v>1</v>
      </c>
      <c r="E182" s="5" t="s">
        <v>130</v>
      </c>
      <c r="F182" s="3"/>
      <c r="G182" s="18"/>
    </row>
    <row r="183" spans="1:7" ht="13.5">
      <c r="A183" s="17">
        <v>176</v>
      </c>
      <c r="B183" s="7" t="s">
        <v>236</v>
      </c>
      <c r="C183" s="2" t="s">
        <v>129</v>
      </c>
      <c r="D183" s="9" t="s">
        <v>26</v>
      </c>
      <c r="E183" s="5" t="s">
        <v>130</v>
      </c>
      <c r="F183" s="3"/>
      <c r="G183" s="18"/>
    </row>
    <row r="184" spans="1:7" ht="14.25" thickBot="1">
      <c r="A184" s="19">
        <v>177</v>
      </c>
      <c r="B184" s="20" t="s">
        <v>161</v>
      </c>
      <c r="C184" s="21" t="s">
        <v>46</v>
      </c>
      <c r="D184" s="22" t="s">
        <v>34</v>
      </c>
      <c r="E184" s="23" t="s">
        <v>130</v>
      </c>
      <c r="F184" s="24"/>
      <c r="G184" s="25"/>
    </row>
    <row r="185" ht="14.25" thickBot="1"/>
    <row r="186" spans="1:7" ht="13.5">
      <c r="A186" s="27">
        <v>178</v>
      </c>
      <c r="B186" s="35" t="s">
        <v>245</v>
      </c>
      <c r="C186" s="15"/>
      <c r="D186" s="36"/>
      <c r="E186" s="15"/>
      <c r="F186" s="15"/>
      <c r="G186" s="16"/>
    </row>
    <row r="187" spans="1:7" ht="14.25" thickBot="1">
      <c r="A187" s="52">
        <v>179</v>
      </c>
      <c r="B187" s="37" t="s">
        <v>244</v>
      </c>
      <c r="C187" s="24"/>
      <c r="D187" s="53">
        <v>6</v>
      </c>
      <c r="E187" s="38" t="s">
        <v>130</v>
      </c>
      <c r="F187" s="24"/>
      <c r="G187" s="25"/>
    </row>
    <row r="188" ht="13.5">
      <c r="A188" s="39"/>
    </row>
    <row r="189" ht="13.5">
      <c r="A189" s="39"/>
    </row>
    <row r="190" ht="13.5">
      <c r="A190" s="39"/>
    </row>
    <row r="191" ht="13.5">
      <c r="A191" s="39"/>
    </row>
    <row r="192" ht="13.5">
      <c r="A192" s="39"/>
    </row>
    <row r="193" ht="13.5">
      <c r="A193" s="39"/>
    </row>
    <row r="194" ht="13.5">
      <c r="A194" s="39"/>
    </row>
  </sheetData>
  <sheetProtection/>
  <conditionalFormatting sqref="C2 C4:C131 B2:B134 D2:E134 B135:E184">
    <cfRule type="containsText" priority="9" dxfId="1" operator="containsText" text="BRAK">
      <formula>NOT(ISERROR(SEARCH("BRAK",B2)))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Piekarski</dc:creator>
  <cp:keywords/>
  <dc:description/>
  <cp:lastModifiedBy>Arkadiusz Piekarski</cp:lastModifiedBy>
  <cp:lastPrinted>2022-07-14T07:02:31Z</cp:lastPrinted>
  <dcterms:created xsi:type="dcterms:W3CDTF">2022-07-11T14:42:38Z</dcterms:created>
  <dcterms:modified xsi:type="dcterms:W3CDTF">2022-07-14T07:37:21Z</dcterms:modified>
  <cp:category/>
  <cp:version/>
  <cp:contentType/>
  <cp:contentStatus/>
</cp:coreProperties>
</file>